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52"/>
  </bookViews>
  <sheets>
    <sheet name="行政备案（西宁市通用）" sheetId="8" r:id="rId1"/>
  </sheets>
  <definedNames>
    <definedName name="_xlnm._FilterDatabase" localSheetId="0" hidden="1">'行政备案（西宁市通用）'!$A$1:$G$134</definedName>
    <definedName name="_xlnm.Print_Titles" localSheetId="0">'行政备案（西宁市通用）'!$3:$3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<sst xmlns="http://schemas.openxmlformats.org/spreadsheetml/2006/main" count="534" uniqueCount="317">
  <si>
    <r>
      <rPr>
        <sz val="12"/>
        <rFont val="Times New Roman"/>
        <charset val="134"/>
      </rPr>
      <t xml:space="preserve"> </t>
    </r>
    <r>
      <rPr>
        <sz val="12"/>
        <rFont val="黑体"/>
        <charset val="134"/>
      </rPr>
      <t>附件</t>
    </r>
    <r>
      <rPr>
        <sz val="12"/>
        <rFont val="Times New Roman"/>
        <charset val="134"/>
      </rPr>
      <t>4</t>
    </r>
  </si>
  <si>
    <r>
      <rPr>
        <sz val="20"/>
        <rFont val="方正小标宋简体"/>
        <charset val="134"/>
      </rPr>
      <t>城东区行政备案事项通用清单（</t>
    </r>
    <r>
      <rPr>
        <sz val="20"/>
        <rFont val="Times New Roman"/>
        <charset val="134"/>
      </rPr>
      <t>2025</t>
    </r>
    <r>
      <rPr>
        <sz val="20"/>
        <rFont val="方正小标宋简体"/>
        <charset val="134"/>
      </rPr>
      <t>年版，共</t>
    </r>
    <r>
      <rPr>
        <sz val="20"/>
        <rFont val="Times New Roman"/>
        <charset val="134"/>
      </rPr>
      <t>123</t>
    </r>
    <r>
      <rPr>
        <sz val="20"/>
        <rFont val="方正小标宋简体"/>
        <charset val="134"/>
      </rPr>
      <t>项）</t>
    </r>
  </si>
  <si>
    <r>
      <rPr>
        <sz val="11"/>
        <rFont val="黑体"/>
        <charset val="134"/>
      </rPr>
      <t>序号</t>
    </r>
  </si>
  <si>
    <t>区级主管部门</t>
  </si>
  <si>
    <t>事项名称</t>
  </si>
  <si>
    <t>子项名称</t>
  </si>
  <si>
    <t>实施机关（层级）</t>
  </si>
  <si>
    <t>设定依据</t>
  </si>
  <si>
    <t>备注</t>
  </si>
  <si>
    <t>区委宣传部
共4项</t>
  </si>
  <si>
    <t>通过互联网等信息网络从事出版物发行业务的备案</t>
  </si>
  <si>
    <t>零售单位通过互联网等信息网络从事出版物发行业务的备案</t>
  </si>
  <si>
    <t>区委宣传部</t>
  </si>
  <si>
    <t>《出版管理条例》（国务院令第343号 2024.12.6修改）第37条
《出版物市场管理规定》（国家新闻出版广电总局、中华人民共和国商务部令第10号）第15条</t>
  </si>
  <si>
    <t>设立不具备法人资格的发行分支机构备案</t>
  </si>
  <si>
    <t>零售单位设立不具备法人资格的发行分支机构备案</t>
  </si>
  <si>
    <t>《出版物市场管理规定》（国家新闻出版广电总局、中华人民共和国商务部令第10号）第18条</t>
  </si>
  <si>
    <t>设立临时零售点开展出版物销售活动备案</t>
  </si>
  <si>
    <t>《出版物市场管理规定》（国家新闻出版广电总局、中华人民共和国商务部令第10号）第17条</t>
  </si>
  <si>
    <t>终止出版物发行经营活动备案</t>
  </si>
  <si>
    <t>零售单位终止出版物发行经营活动备案</t>
  </si>
  <si>
    <t>《出版物市场管理规定》（国家新闻出版广电总局、中华人民共和国商务部令第10号）第19条</t>
  </si>
  <si>
    <t>区档案局（馆）
共2项</t>
  </si>
  <si>
    <t>政府部门或单位与外国团体和组织签订含有利用档案内容的协定备案</t>
  </si>
  <si>
    <t>区档案局（馆）</t>
  </si>
  <si>
    <t>国家档案局《关于执行〈各级国家档案馆开放档案办法〉和〈外国组织和个人利用我国档案试行办法〉有关注意事项的通知》 第6条</t>
  </si>
  <si>
    <t>销毁国有企业资产与产权变动档案备案</t>
  </si>
  <si>
    <t>《中华人民共和国档案法》（主席令第47号 2020.6.20）第21条
《国有企业资产与产权变动档案处置办法》（国家档案局令第17号 2021.8.30）第10条</t>
  </si>
  <si>
    <t>区发展改革和工业信息化局
共5项</t>
  </si>
  <si>
    <t>企业投资项目备案</t>
  </si>
  <si>
    <t>区发展改革和工业信息化局</t>
  </si>
  <si>
    <t>《中共中央国务院关于深化投融资体制改革的意见》（中发〔2016〕18号  2016.7.5）全文
《企业投资项目核准和备案管理条例》（国务院令第673号 2016.11.30）第3条
《企业投资项目核准和备案管理办法》（国家发展和改革委员会令第2号  2023.3.23修订）第6条</t>
  </si>
  <si>
    <t>粮食收购资格备案</t>
  </si>
  <si>
    <t>《粮食流通管理条例》（国务院令第740号 2021.2.15）第9条</t>
  </si>
  <si>
    <t xml:space="preserve">工业和信息化投资项目备案 </t>
  </si>
  <si>
    <t>《企业投资项目核准和备案管理条例》（国务院令第673号 2016.12.14） 第3条
《企业投资项目核准和备案管理办法》（国家发展改革委令第2号 2017.3.8）第4条</t>
  </si>
  <si>
    <t>单用途预付卡其他发卡企业备案</t>
  </si>
  <si>
    <t>《单用途商业预付卡管理办法（试行）》（商务部令第9号 2012.9.21）第7条</t>
  </si>
  <si>
    <t>零售商促销行为登记备案</t>
  </si>
  <si>
    <t>《零售商促销行为管理办法》（商务部、国家发展和改革委员会、公安部、国家税务总局、国家工商行政管理总局令第18号 2006.10.15）第20条</t>
  </si>
  <si>
    <t>区教育局
共6项</t>
  </si>
  <si>
    <t>民办学校机构招生简章和广告备案</t>
  </si>
  <si>
    <t>举办学前教育民办幼儿园招生简章招生简章和广告备案</t>
  </si>
  <si>
    <t>区教育局</t>
  </si>
  <si>
    <t>《中华人民共和国民办教育促进法》（主席令第55号 2016.11.7）第12条、第42条</t>
  </si>
  <si>
    <t>民办学校章程修改备案</t>
  </si>
  <si>
    <t>《中华人民共和国民办教育促进法实施条例》（国务院令第399号 2021.4.7修订）第19条</t>
  </si>
  <si>
    <t>民办学校教师劳动聘用合同备案</t>
  </si>
  <si>
    <t>《中华人民共和国民办教育促进法实施条例》（国务院令第399号 2021.4.7修订）第37条</t>
  </si>
  <si>
    <t>民办学校学籍和教学管理制度备案</t>
  </si>
  <si>
    <t>《中华人民共和国民办教育促进法实施条例》（国务院令第399号 2021.4.7修订）第38条</t>
  </si>
  <si>
    <t>民办学校人员聘任、变更备案</t>
  </si>
  <si>
    <t>民办学校负责人聘任、变更备案</t>
  </si>
  <si>
    <t xml:space="preserve"> 区教育局</t>
  </si>
  <si>
    <t>《中华人民共和国民办教育促进法》（主席令第24号 2018.12.29）第21条、第22条、第24条</t>
  </si>
  <si>
    <t>民办学校控股股东和实际控制人变更备案</t>
  </si>
  <si>
    <t>《中华人民共和国民办教育促进法》（主席令第24号 2018.12.29）第12条、第42条、第54条</t>
  </si>
  <si>
    <t>学校购买或租用专门用于接送学生机动车车辆管理制度备案</t>
  </si>
  <si>
    <t>区交警大队、区教育局</t>
  </si>
  <si>
    <t>《中小学幼儿园安全管理办法》（教育部、公安部、司法部、建设部、交通部、文化部、卫生部、国家工商行政管理总局、国家质量监督检验检疫总局、新闻出版总署令第23号 2006.6.30）第26条
《校车安全管理条例》（国务院令第617号 2012.4.5）第11条
《机动车登记规定》（公安部令164号 2021.12.17）第60条</t>
  </si>
  <si>
    <t>城东公安分局
共19项</t>
  </si>
  <si>
    <t>第二类、第三类易制毒化学品购买备案</t>
  </si>
  <si>
    <t>城东公安分局</t>
  </si>
  <si>
    <t>《易制毒化学品管理条例》（国务院令第445号 2018.9.18修正）第17条</t>
  </si>
  <si>
    <t>旅馆变更登记备案</t>
  </si>
  <si>
    <t>《旅馆业治安管理办法》（国务院令第752号 2022.3.29修订）第4条</t>
  </si>
  <si>
    <t>公章刻制备案</t>
  </si>
  <si>
    <t>《印铸刻字业暂行管理规则》（政务院政治法律委员会批准 1951.8.15公安部发布 2024.12.6修改）第3条、第5条、第6条
《国务院关于第3批取消中央指定地方实施行政许可事项的决定》（国发〔2017〕7号）第9条</t>
  </si>
  <si>
    <t>娱乐场所备案</t>
  </si>
  <si>
    <t>《娱乐场所管理条例》（国务院令第458号 2020.11.29修订）第11条
《娱乐场所治安管理办法》（公安部令第103号 2008.4.21）第4条</t>
  </si>
  <si>
    <t>剧毒化学品及储存数量构成重大危险源的其他化学品储存数量、地点及管理人员备案</t>
  </si>
  <si>
    <t>《危险化学品安全管理条例》（国务院令第344号 2013.12.7修正）第25条</t>
  </si>
  <si>
    <t>登记参加戒毒药物维持治疗的戒毒人员的信息备案</t>
  </si>
  <si>
    <t>《戒毒条例》（国务院令第597号 2011.6.22）第12条</t>
  </si>
  <si>
    <t>第三类易制毒化学品运输备案</t>
  </si>
  <si>
    <t>《易制毒化学品管理条例》（国务院令第445号 2018.9.18修订）第20条</t>
  </si>
  <si>
    <t>集会、游行、示威人员佩戴标志式样备案</t>
  </si>
  <si>
    <t>《中华人民共和国集会游行示威法实施条例》（国务院令第588号 2011.1.8修订）第22条</t>
  </si>
  <si>
    <t>销售、购买剧毒化学品、易制爆危险化学品的情况备案</t>
  </si>
  <si>
    <t>《危险化学品安全管理条例》（国务院令第344号 2013.12.7修正）第41条</t>
  </si>
  <si>
    <t>民用爆炸物购销情况备案</t>
  </si>
  <si>
    <t>《民用爆炸物品安全管理条例》（国务院令第466号 2014.7.29修订）第24条</t>
  </si>
  <si>
    <t>民用爆炸物进出口情况备案</t>
  </si>
  <si>
    <t>《民用爆炸物品进出口管理办法》（工业和信息化部、公安部、海关总署令第21号 2012.3.19）第9条
《民用爆炸物品安全管理条例》（国务院令第466号 2014.7.29修订）第25条</t>
  </si>
  <si>
    <t>民用爆炸物品生产企业备案</t>
  </si>
  <si>
    <t>《民用爆炸物品安全管理条例》（国务院令第466号 2014.7.29修订）第12条</t>
  </si>
  <si>
    <t>射击竞技体育运动单位接待训练、比赛等射击活动备案</t>
  </si>
  <si>
    <t>《射击竞技体育运动枪支管理办法》（国家体育总局、公安部令第12号 2010.8.8）第19条</t>
  </si>
  <si>
    <t>生产、储存危险化学品单位转产、停产、停业或者解散的剩余危险化学品处置方案备案</t>
  </si>
  <si>
    <t>《危险化学品安全管理条例》（国务院令第344号 2013.12.7修正）第27条、第32条</t>
  </si>
  <si>
    <t>使用高毒物品作业用人单位事故应急预案与演练记录备案</t>
  </si>
  <si>
    <t>《使用有毒物品作业场所劳动保护条例》（国务院令第352号 2024.12.6修改）第16条</t>
  </si>
  <si>
    <t>易制爆危险化学品从业单位治安保卫机构和人员备案</t>
  </si>
  <si>
    <t>《易制爆危险化学品治安管理办法》（公安部令第154号 2019.7.6）第25条</t>
  </si>
  <si>
    <t>易制爆危险化学品从业单位转产、停产停业后生产装置、储存设施、库存处置方案备案</t>
  </si>
  <si>
    <t>《易制爆危险化学品治安管理办法》（公安部令第154号 2019.7.6）第17条</t>
  </si>
  <si>
    <t>易制毒化学品销售、购买情况备案</t>
  </si>
  <si>
    <t>《易制毒化学品管理条例》（国务院令第445号 2018.9.18修订）第19条</t>
  </si>
  <si>
    <t>计算机联网信息备案</t>
  </si>
  <si>
    <t>《计算机信息网络国际联网安全保护管理办法》（公安部令第33号 2011.1.8）第12条、第14条</t>
  </si>
  <si>
    <t>区民政局
共7项</t>
  </si>
  <si>
    <t>慈善组织异地公开募捐备案</t>
  </si>
  <si>
    <t>区民政局</t>
  </si>
  <si>
    <t>《中华人民共和国慈善法》（主席令第43号 2023.12.29修正）第23条</t>
  </si>
  <si>
    <t>慈善组织公开募捐方案备案</t>
  </si>
  <si>
    <t>《中华人民共和国慈善法》（主席令第43号 2023.12.29修正）第24条</t>
  </si>
  <si>
    <t>慈善信托备案</t>
  </si>
  <si>
    <t>《中华人民共和国慈善法》（主席令第43号 2023.12.29修正）第45条</t>
  </si>
  <si>
    <t>慈善信托变更备案</t>
  </si>
  <si>
    <t>《中华人民共和国慈善法》（主席令第43号 2023.12.29修正）第48条</t>
  </si>
  <si>
    <t>养老机构备案登记</t>
  </si>
  <si>
    <t>《养老机构管理办法》（民政部令第66号 2020.9.1修订）第2章</t>
  </si>
  <si>
    <t>社会团体印章式样和银行账号备案</t>
  </si>
  <si>
    <t>《社会团体登记管理条例》（国务院令第250号 2016.2.6修订）第16条</t>
  </si>
  <si>
    <t>民办非企业单位印章式样和银行帐号备案</t>
  </si>
  <si>
    <t>《民办非企业单位登记管理暂行条例》（国务院令第251号 1998.10.25）第14条</t>
  </si>
  <si>
    <t>区司法局
共3项</t>
  </si>
  <si>
    <t>对基层法律服务工作者处分的备案</t>
  </si>
  <si>
    <t>区司法局</t>
  </si>
  <si>
    <t>《基层法律服务工作者管理办法》（司法部令第138号 2017.12.25） 第23条</t>
  </si>
  <si>
    <t>对于年度考核不合格或者严重违反本所章程及管理制度的律师处理结果的备案</t>
  </si>
  <si>
    <t>《律师事务所管理办法》（司法部令第142号 2018.12.5） 第43条</t>
  </si>
  <si>
    <t>律师事务所住所、合伙人、律师事务所分所住所变更的备案</t>
  </si>
  <si>
    <t>《律师事务所管理办法》（司法部令第111号 2018.12.5）第24条、第26条、第36条、第38条</t>
  </si>
  <si>
    <t>区财政局
共1项</t>
  </si>
  <si>
    <t>代理记账机构及分支机构年度备案</t>
  </si>
  <si>
    <t>区财政局</t>
  </si>
  <si>
    <t>《代理记账管理办法》（财政部令第80号 2019.3.14修订）第9条、第16条
《关于做好2021年代理记账行业管理有关工作的通知》（财办会〔2021〕1号）全文</t>
  </si>
  <si>
    <t>区人力资源和社会保障局
共3项</t>
  </si>
  <si>
    <t>劳动用工备案</t>
  </si>
  <si>
    <t>区人力资源和社会保障局</t>
  </si>
  <si>
    <t>《关于建立劳动用工备案制度的通知》（劳社部发〔2006〕46号）全文</t>
  </si>
  <si>
    <t>经营性人力资源服务机构备案</t>
  </si>
  <si>
    <t>《人力资源市场暂行条例》（国务院令第700号 2018.6.29）第18条</t>
  </si>
  <si>
    <t>集体合同审查备案</t>
  </si>
  <si>
    <t>区人力资源社会保障局</t>
  </si>
  <si>
    <t>《集体合同规定》（劳动和社会保障部令第22号 2004.1.20）第42条、第43条、第45条、第46条、第47条</t>
  </si>
  <si>
    <t>区自然资源和林业局
共3项</t>
  </si>
  <si>
    <t>设施农业用地备案</t>
  </si>
  <si>
    <t>区自然资源和林业局、乡镇街道（村）</t>
  </si>
  <si>
    <t>《自然资源部 农业农村部关于设施农业用地管理有关问题的通知》（自然资规〔2019〕4号）第4条</t>
  </si>
  <si>
    <t>区自然资源和林业局</t>
  </si>
  <si>
    <t>林草种子生产经营许可证载明的有效区域设立分支机构备案</t>
  </si>
  <si>
    <t>在林草种子生产经营许可证有效区域内专门经营不再分装的包装林草种子的备案</t>
  </si>
  <si>
    <t>《中华人民共和国种子法》（主席令第34号2021.12.24修正）第38条</t>
  </si>
  <si>
    <t>受具有林草种子生产经营许可证的种子生产经营者以书面委托生产、代销其林草种子的备案</t>
  </si>
  <si>
    <t>土壤污染责任人对农用地地块风险管控效果、修复效果备案</t>
  </si>
  <si>
    <t>《中华人民共和国土壤污染防治法》（主席令第8号 2018.8.31）第57条</t>
  </si>
  <si>
    <t>区生态环境局
共7项</t>
  </si>
  <si>
    <t>土壤污染重点监管单位拆除设施、设备或者建筑物、构筑物土壤污染防治工作方案备案</t>
  </si>
  <si>
    <t>区生态环境局</t>
  </si>
  <si>
    <t>《中华人民共和国土壤污染防治法》（主席令第8号 2018.8.31）第22条
《工矿用地土壤环境管理办法（试行）》（生态环境部令第3号 2018.5.3）第14条</t>
  </si>
  <si>
    <t>突发环境事件应急预案备案</t>
  </si>
  <si>
    <t>《中华人民共和国环境保护法》（主席令第9号 2014.4.24）第47条
《环境保护部关于印发〈企业事业单位突发环境事件应急预案备案管理办法（试行）〉的通知》（环发〔2015〕4号）第14条
《突发环境事件应急管理办法》（环境保护部令第34号 2015.4.16）第13条</t>
  </si>
  <si>
    <t>危险废物管理计划备案</t>
  </si>
  <si>
    <t>《中华人民共和国固体废物污染环境防治法》（主席令第43号 2020.4.29修订）第78条</t>
  </si>
  <si>
    <t>土壤污染责任人对污染的建设用地修复方案及效果评估报告备案</t>
  </si>
  <si>
    <t>建设用地土壤污染修复方案备案</t>
  </si>
  <si>
    <t>《中华人民共和国土壤污染防治法》（主席令第8号 2018.8.31）第64条</t>
  </si>
  <si>
    <t>建设用地土壤污染风险管控效果评估报告、修复效果评估报告备案</t>
  </si>
  <si>
    <t>《中华人民共和国土壤污染防治法》（主席令第8号 2018.8.31）第65条</t>
  </si>
  <si>
    <t>土壤污染重点监管单位用地用途变化时的土壤污染状况调查报告备案</t>
  </si>
  <si>
    <t>《中华人民共和国土壤污染防治法》（主席令第8号 2018.8.31）第67条</t>
  </si>
  <si>
    <t>建设项目环境影响后评价文件备案</t>
  </si>
  <si>
    <t>《中华人民共和国环境影响评价法》（主席令第24号 2018.12.29修正）第27条
《建设项目环境影响后评价管理办法（试行）》（环境保护部令第37号 2015.12.10）第6条</t>
  </si>
  <si>
    <t>建设项目环境影响登记表备案</t>
  </si>
  <si>
    <t>《中华人民共和国环境影响评价法》（主席令第24号 2018.12.29修正）第16条、第22条
《建设项目环境影响登记表备案管理办法》（环境保护部令第41号 2016.11.16）第3条、第5条、第6条、第7条</t>
  </si>
  <si>
    <t>区城乡建设局
共8项</t>
  </si>
  <si>
    <t>物业合同备案</t>
  </si>
  <si>
    <t>区城乡建设局</t>
  </si>
  <si>
    <t>《物业管理条例》（国务院令第379号 2018.3.19修订）全文
《物业承接查验办法》（建房〔2010〕165号）第29条</t>
  </si>
  <si>
    <t>业主委员会备案</t>
  </si>
  <si>
    <t>乡镇、街道行政综合服务中心</t>
  </si>
  <si>
    <t>《物业管理条例》（国务院令第379号 2018.3.19修订）第16条</t>
  </si>
  <si>
    <t>物业承接查验备案</t>
  </si>
  <si>
    <t>《物业管理条例》（国务院令第379号 2018.3.19修订）全文
《关于印发&lt;物业承接查验办法&gt;的通知》（建房〔2010〕165号）第29条</t>
  </si>
  <si>
    <t>物业服务企业备案</t>
  </si>
  <si>
    <t>《青海省物业管理条例》（2015.3.27青海省第十二届人民代表大会常务委员会第十八次会议通过，2023.11.29修正）第49条、第51条</t>
  </si>
  <si>
    <t>施工图设计文件审查备案</t>
  </si>
  <si>
    <t>《房屋建筑和市政基础设施工程施工图设计文件审查管理办法》（住房城乡建设部令13号 2018.12.29修改）第13条</t>
  </si>
  <si>
    <t>建设工程消防验收备案</t>
  </si>
  <si>
    <t>《中华人民共和国消防法》（主席令第6号 2021.4.29修正）第13条
《建设工程消防设计审查验收管理暂行规定》（住房和城乡建设部令第51号 2023.8.21修改）第3条</t>
  </si>
  <si>
    <t>施工企业劳务资质备案</t>
  </si>
  <si>
    <t>建筑施工企业资质新申请</t>
  </si>
  <si>
    <t xml:space="preserve">《中华人民共和国建筑法》（主席令第91号 2019.4.23修正）第3条
《建筑业企业资质管理规定》（住房和城乡建设部令第22号 2015.1.22）第10条
《建筑业企业资质标准》（建市〔2014〕159号）全文
《建筑业企业资质管理规定和资质标准实施意见》（建市〔2015〕20号）全文
</t>
  </si>
  <si>
    <t>施工企业劳务资质备案企业名称、地址、法人、注册资本变更</t>
  </si>
  <si>
    <t>施工企业劳务资质备案注销</t>
  </si>
  <si>
    <t>房屋拆除开工备案</t>
  </si>
  <si>
    <t>《 建设工程安全生产管理条例》（国务院令第393号 2003.11.24）第10条</t>
  </si>
  <si>
    <t>区城管局
共1项</t>
  </si>
  <si>
    <t>户外招牌设施设置备案</t>
  </si>
  <si>
    <t>区城管局</t>
  </si>
  <si>
    <t>《国务院关于进一步优化政务服务提升行政效能 推动“高效办成一件事”的指导意见》（国发〔2024〕3号）第4条</t>
  </si>
  <si>
    <t>区农业农村局
共8项</t>
  </si>
  <si>
    <t>畜禽养殖场（养殖小城东区）备案</t>
  </si>
  <si>
    <t>区农业农村局</t>
  </si>
  <si>
    <t>《中华人民共和国畜牧法》（主席令第45号 2022.10.30修订）第39条</t>
  </si>
  <si>
    <t xml:space="preserve">
区农业农村局
</t>
  </si>
  <si>
    <t>农村土地承包经营权流转合同备案</t>
  </si>
  <si>
    <t>乡（镇）政府（由土地承包管理部门承办）</t>
  </si>
  <si>
    <t>《中华人民共和国土地承包法》（主席令第73号 2018.12.29修正）第36条、第37条
《农村土地经营权流转管理办法》（农业农村部令第1号 2021.1.26）第21条</t>
  </si>
  <si>
    <t>农作物种子生产经营许可证载明的有效城东区域设立分支机构备案</t>
  </si>
  <si>
    <t>在农作物种子生产经营许可证有效城东区域内专门经营不再分装的包装农作物种子的备案</t>
  </si>
  <si>
    <t>《中华人民共和国种子法》（主席令第34号 2021.12.24修正）第38条
《农作物种子生产经营许可管理办法》（农业部令第5号 2022.1.21修订）第22条、第23条</t>
  </si>
  <si>
    <t>受具有农作物种子生产经营许可证的农作物种子生产经营者以书面委托生产、代销其农作物种子的备案</t>
  </si>
  <si>
    <t>《中华人民共和国种子法》（主席令第34号 2021.12.24修正）第38条
《农作物种子生产经营许可管理办法》（农业部令第5号 2022.1.21修订）第22条、第24条</t>
  </si>
  <si>
    <t>取得农药经营许可证的农药经营者设立分支机构备案</t>
  </si>
  <si>
    <t>《农药管理条例》（国务院令第216号 2022.3.29修订）第25条
《农药经营许可管理办法》（农业部令第5号 2018.12.26修正）第22条</t>
  </si>
  <si>
    <t>土壤污染责任人对污染的农用地地块修复方案及效果评估报告备案</t>
  </si>
  <si>
    <t>农用地地块修复方案备案</t>
  </si>
  <si>
    <t>《中华人民共和国土壤污染防治法》(主席令第8号 2018.8.31)第57条</t>
  </si>
  <si>
    <t>土壤污染农用地地块风险管控效果、修复效果评估报告备案</t>
  </si>
  <si>
    <t>仅从事食用菌菌种栽培种经营个人和单位备案</t>
  </si>
  <si>
    <t>《食用菌菌种管理办法》（农业部令第62号 2015.4.29修订）第13条</t>
  </si>
  <si>
    <t>执业兽医备案</t>
  </si>
  <si>
    <t>《中华人民共和国动物防疫法》（主席令第69号 2021.1.22修订）第69条
《农业农村部办公厅关于做好取消执业兽医注册等2项行政许可后续工作的通知》（农办牧〔2021〕22号）第1部分</t>
  </si>
  <si>
    <t>乡村兽医备案</t>
  </si>
  <si>
    <t>《国务院关于取消和下放一批行政许可事项的决定》（国发〔2020〕13号）附件1第7项
《农业农村部办公厅关于做好取消乡村兽医登记许可后续有关工作的通知》（农办牧〔2020〕46号）全文</t>
  </si>
  <si>
    <t>区文体旅游科技局
共8项</t>
  </si>
  <si>
    <t>旅行社服务网点备案</t>
  </si>
  <si>
    <t>区文体旅游科技局</t>
  </si>
  <si>
    <t>《旅行社条例》（国务院令第550号 2020.11.29修订）第11条、第12条</t>
  </si>
  <si>
    <t>旅行社分社备案</t>
  </si>
  <si>
    <t>《旅行社条例》（国务院令第550号 2020.11.29修订）第10条、第12条</t>
  </si>
  <si>
    <t>设立从事艺术品经营活动的经营单位的备案</t>
  </si>
  <si>
    <t>《艺术品经营管理办法》（文化部令第56号 2016.1.18）第5条</t>
  </si>
  <si>
    <t>个体演员和个体演出经纪人备案</t>
  </si>
  <si>
    <t>《营业性演出管理条例》（国务院令第439号 2020.11.29修订）第9条</t>
  </si>
  <si>
    <t>演出场所经营单位备案</t>
  </si>
  <si>
    <t>《营业性演出管理条例》（国务院令第439号 2020.11.29修订）第7条</t>
  </si>
  <si>
    <t>旅行社责任保险理赔情况备案</t>
  </si>
  <si>
    <t>《旅行社条例》（国务院令第550号 2020.12.11）第38条</t>
  </si>
  <si>
    <t>博物馆、图书馆和其他文物收藏单位藏品档案、管理制度、文物定级备案</t>
  </si>
  <si>
    <t>《中华人民共和国文物保护法》（第五届全国人民代表大会常务委员会第二十五次会议通过 2017.11.4修正）第36条、第38条</t>
  </si>
  <si>
    <t>博物馆陈列展览备案</t>
  </si>
  <si>
    <t>《博物馆条例》（国务院令第659号 2015.2.9）第31条</t>
  </si>
  <si>
    <t>区卫生健康局
共9项</t>
  </si>
  <si>
    <t>中医诊所备案</t>
  </si>
  <si>
    <t>区卫生健康局</t>
  </si>
  <si>
    <t>《中华人民共和国中医药法》（主席令第59号 2016.12.25）第14条
《中医诊所备案管理暂行办法》（国家卫生和计划生育委员会令第14号）第3条、第4条</t>
  </si>
  <si>
    <t>诊所执业备案</t>
  </si>
  <si>
    <t>《医疗机构管理条例》（国务院令第149号 2022.3.29修订）第14条、第16条、第19条、第20条</t>
  </si>
  <si>
    <t>限制类医疗技术备案</t>
  </si>
  <si>
    <t>《医疗技术临床应用管理办法》（国家卫生健康委员会令第1号 2018.8.13）第11条</t>
  </si>
  <si>
    <t>托育机构备案</t>
  </si>
  <si>
    <t>《国务院办公厅关于促进3岁以下婴幼儿照护服务发展的指导意见》（国办发〔2019〕15号）全文
《国家卫生健康委关于印发托育机构设置标准（试行）和托育机构管理规范（试行）的通知》（国卫人口发〔2019〕58号）全文
《关于印发托育机构登记和备案办法（试行）的通知》（国卫办人口发〔2019〕25号）第7条、第8条</t>
  </si>
  <si>
    <t>养老机构内部设置医疗机构（诊所、卫生所（室）、医务室、护理站）备案</t>
  </si>
  <si>
    <t>《国家卫生计生委关于深化“放管服”改革激发医疗领域投资活力的通知》（国卫法制发〔2017〕43号）第1条
《国家卫生计生委办公厅关于养老机构内部设置医疗机构取消行政审批实行备案管理的通知》（国卫办医发〔2017〕38号）第2条</t>
  </si>
  <si>
    <t>抗菌药物供应目录和调整、抗菌药物临时采购情况备案</t>
  </si>
  <si>
    <t>《抗菌药物临床应用管理办法》（卫生部令第84号 2012.4.24）第16条、第18条、第19条、第22条</t>
  </si>
  <si>
    <t>承担非免疫规划疫苗接种工作备案</t>
  </si>
  <si>
    <t>《中华人民共和国疫苗管理法》（主席令第30号 2019.12.1）第44条</t>
  </si>
  <si>
    <t>开展医疗美容项目备案</t>
  </si>
  <si>
    <t>《医疗美容服务管理办法》（国家卫生和计划生育委员会令第19号 2016.1.19修正）第10条</t>
  </si>
  <si>
    <t>医师考核结果备案</t>
  </si>
  <si>
    <t>区卫生健康局，（区级卫生健康部对医生进行前期审核工作，经初审后又省、市医学会进行备案）</t>
  </si>
  <si>
    <t>《中华人民共和国医师法》（主席令第94号 2021.8.20第十三届全国人民代表大会常务委员会第三十次会议通过）第42条</t>
  </si>
  <si>
    <t>区应急局
共8项</t>
  </si>
  <si>
    <t>大型救灾捐赠和募捐活动备案</t>
  </si>
  <si>
    <t>区应急局</t>
  </si>
  <si>
    <t>《救灾捐赠管理办法》（民政部令第35号 2008.4.28）第9条</t>
  </si>
  <si>
    <t>公益性民间组织救灾捐赠款分配、使用方案的备案</t>
  </si>
  <si>
    <t>《救灾捐赠管理办法》（民政部令第35号 2008.4.28）第23条</t>
  </si>
  <si>
    <t>危险化学品重大危险源备案</t>
  </si>
  <si>
    <t>《中华人民共和国安全生产法》（主席令第70号 2021.6.10修正）第40条
《危险化学品重大危险源监督管理暂行规定》（国家安全监管总局令第40号 2015.5.27修改）第23条</t>
  </si>
  <si>
    <t>危险化学品单位安全评价报告及整改方案备案</t>
  </si>
  <si>
    <t>《危险化学品安全管理条例》（国务院令第344号 2013.12.7修订）第22条</t>
  </si>
  <si>
    <t>地震应急预案备案</t>
  </si>
  <si>
    <t>《中华人民共和国防震减灾法》（主席令第94号 2008.12.27修订）第46条</t>
  </si>
  <si>
    <t>生产经营单位生产安全事故应急预案备案</t>
  </si>
  <si>
    <t>《生产安全事故应急预案管理办法》（国家安监总局令第88号 2019.7.11修正）第26条</t>
  </si>
  <si>
    <t>第三类非药品类易制毒化学品经营备案</t>
  </si>
  <si>
    <t>《非药品类易制毒化学品生产、经营许可办法》（国家安全生产监督管理总局令第5号 2006.4.5）第2条、第3条、第17条、第18条、第19条、第20条、第21条、第22条、第23条、第24条</t>
  </si>
  <si>
    <t>对一次齐发爆破用药相当于四千千克梯恩梯（TNT）炸药能量以上的爆破作业的备案</t>
  </si>
  <si>
    <t>《青海省防震减灾条例》（2015.9.25青海省第十二届人民代表大会常务委员会第二十二次会议通过 2020.7.22青海省第十三届人民代表大会常务委员会第十八次会议修正）第19条</t>
  </si>
  <si>
    <t>区市场监督管理局
共12项</t>
  </si>
  <si>
    <t>公司董事、监事、高级管理人员备案</t>
  </si>
  <si>
    <t>区市场监督管理局</t>
  </si>
  <si>
    <t>《中华人民共和国市场主体登记管理条例》（国务院令第746号 2021.4.14）第9条</t>
  </si>
  <si>
    <t>章程或合伙协议备案</t>
  </si>
  <si>
    <t>经营期限或者合伙期限备案</t>
  </si>
  <si>
    <t>有限责任公司股东或者股份有限公司发起人认缴的出资数额，合伙企业合伙人认缴或者实际缴付的出资数额、缴付期限和出资方式备案</t>
  </si>
  <si>
    <t>农民专业合作社（联合社）成员备案</t>
  </si>
  <si>
    <t>参加经营的个体工商户家庭成员姓名备案</t>
  </si>
  <si>
    <t>市场主体登记联络员、外商投资企业法律文件送达接受人备案</t>
  </si>
  <si>
    <t>公司、合伙企业等市场主体受益所有人相关信息备案</t>
  </si>
  <si>
    <t>食品经营备案（仅销售预包装食品）</t>
  </si>
  <si>
    <t>《中华人民共和国食品安全法》（主席令第9号 2021.4.29修正）第35条
《市场监管总局关于仅销售预包装食品备案有关事项的公告》（2021年第40号 2021.11.29）第1项</t>
  </si>
  <si>
    <t>网络食品交易第三方平台提供者（含餐饮服务）备案</t>
  </si>
  <si>
    <t>《网络食品安全违法行为查处办法》（国家食品药品监督管理总局令第27号 2021.4.2）第8条、第18条</t>
  </si>
  <si>
    <t>冷藏冷冻食品贮存服务提供者备案</t>
  </si>
  <si>
    <t>《中华人民共和国食品安全法实施条例》（国务院令第557号 2019.10.11修订）第25条
《市场监管总局关于加强冷藏冷冻食品质量安全管理的公告》（〔2020〕第10号）全文</t>
  </si>
  <si>
    <t>市场主体歇业备案</t>
  </si>
  <si>
    <t>《中华人民共和国市场主体登记管理条例》（国务院令第746号 2021.4.14）  第30条</t>
  </si>
  <si>
    <t>区税务局
共9项</t>
  </si>
  <si>
    <t>税收减免备案</t>
  </si>
  <si>
    <t>安置残疾人的单位和个体工商户备案</t>
  </si>
  <si>
    <t>区税务局</t>
  </si>
  <si>
    <t>《中华人民共和国税收征收管理法》（主席令第60号 2015.4.24修正）第33条                                           
《国家税务总局关于发布〈促进残疾人就业增值税优惠政策管理办法〉的公告》（国家税务总局公告2016年第33号 2016.5.27）第2条</t>
  </si>
  <si>
    <t>其他税收减免备案</t>
  </si>
  <si>
    <t>《中华人民共和国税收征收管理法》（主席令第60号 2015.4.24修正）第33条</t>
  </si>
  <si>
    <t>农产品增值税进项税额扣除标准备案</t>
  </si>
  <si>
    <t>《财政部 国家税务总局关于在部分行业试行农产品增值税进项税额核定扣除办法的通知》（财税〔2012〕38号）第13条第2款
《财政部 国家税务总局关于扩大农产品增值税进项税额核定扣除试点行业范围的通知》（财税〔2013〕57号）全文</t>
  </si>
  <si>
    <t>货物运输业小规模纳税人异地代开增值税专用发票备案</t>
  </si>
  <si>
    <t>《货物运输业小规模纳税人申请代开增值税专用发票管理办法》（国家税务总局公告2019年第45号）第4条</t>
  </si>
  <si>
    <t>其他出口退（免）税备案</t>
  </si>
  <si>
    <t>《中华人民共和国税收征收管理法》（主席令第60号 2015.4.24修正）第33条
《国家税务总局关于出口退（免）税申报有关问题的公告》（国家税务总局公告第16号 2018.4.19）第1条
《国家税务总局关于优化整合出口退税信息系统更好服务纳税人有关事项的公告》（国家税务总局公告2021年第15号 2021.6.3）第2条
《财政部 国家税务总局关于出口货物劳务增值税和消费税政策的通知》（财税〔2012〕39号）第10条</t>
  </si>
  <si>
    <t>非居民企业股权转让适用特殊性税务处理的备案</t>
  </si>
  <si>
    <t>《财政部 国家税务总局关于企业重组业务企业所得税处理若干问题的通知》（财税〔2009〕59号）第7条
国家税务总局关于发布《企业重组业务企业所得税管理办法》的公告（国家税务总局公告2010年第4号）第29条、第30条、第31条
《国家税务总局关于非居民企业股权转让适用特殊性税务处理有关问题的公告》（国家税务总局公告2013年第72号发布 国家税务总局公告2015年第22号修改）第2条</t>
  </si>
  <si>
    <t>服务贸易等项目对外支付税务备案</t>
  </si>
  <si>
    <t>《中华人民共和国税收征收管理法》（主席令第60号 2015.4.24修正）第33条
《国家税务总局 国家外汇管理局关于服务贸易等项目对外支付税务备案有关问题的公告》（国家税务总局、国家外汇管理局公告2013年第40号 2013.10.8）全文
《国家税务总局 国家外汇管理局关于服务贸易等项目对外支付税务备案有关问题的补充公告》（国家税务总局、国家外汇管理局公告2021年第19号）全文</t>
  </si>
  <si>
    <t>科技成果转化暂不征收个人所得税备案</t>
  </si>
  <si>
    <t>《国家税务总局关于3项个人所得税事项取消审批实施后续管理的公告》（国家税务总局公告2016年第5号）第1条</t>
  </si>
  <si>
    <t>境内机构和个人发包工程作业或劳务项目备案</t>
  </si>
  <si>
    <t>《非居民承包工程作业和提供劳务税收管理暂行办法》（国家税务总局令第19号 2009.1.20）第5条、第7条</t>
  </si>
  <si>
    <t>财务会计制度及核算软件备案报告</t>
  </si>
  <si>
    <t>《中华人民共和国税收征收管理法》（主席令第60号 2015.4.24修正）第19条、第20条
《中华人民共和国税收征收管理法实施细则》（国务院令第362号 2016.2.6修正）第24条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</si>
</sst>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9"/>
      <name val="宋体"/>
      <charset val="134"/>
      <scheme val="minor"/>
    </font>
    <font>
      <sz val="11"/>
      <name val="宋体"/>
      <charset val="134"/>
      <scheme val="minor"/>
    </font>
    <font>
      <sz val="11"/>
      <color rgb="FFFF0000"/>
      <name val="宋体"/>
      <charset val="134"/>
      <scheme val="minor"/>
    </font>
    <font>
      <sz val="11"/>
      <name val="Times New Roman"/>
      <charset val="134"/>
    </font>
    <font>
      <sz val="8"/>
      <name val="仿宋"/>
      <charset val="134"/>
    </font>
    <font>
      <sz val="12"/>
      <name val="Times New Roman"/>
      <charset val="134"/>
    </font>
    <font>
      <sz val="9"/>
      <name val="仿宋"/>
      <charset val="134"/>
    </font>
    <font>
      <b/>
      <sz val="9"/>
      <name val="宋体"/>
      <charset val="134"/>
      <scheme val="minor"/>
    </font>
    <font>
      <sz val="20"/>
      <name val="方正小标宋简体"/>
      <charset val="134"/>
    </font>
    <font>
      <sz val="20"/>
      <name val="仿宋"/>
      <charset val="134"/>
    </font>
    <font>
      <sz val="11"/>
      <name val="黑体"/>
      <charset val="134"/>
    </font>
    <font>
      <sz val="10"/>
      <name val="Times New Roman"/>
      <charset val="134"/>
    </font>
    <font>
      <sz val="10"/>
      <name val="仿宋_GB2312"/>
      <charset val="134"/>
    </font>
    <font>
      <sz val="10"/>
      <name val="仿宋_GB2312"/>
      <charset val="0"/>
    </font>
    <font>
      <sz val="10"/>
      <name val="Times New Roman"/>
      <charset val="0"/>
    </font>
    <font>
      <sz val="8"/>
      <color rgb="FFFF0000"/>
      <name val="仿宋"/>
      <charset val="134"/>
    </font>
    <font>
      <sz val="10"/>
      <color rgb="FFFF0000"/>
      <name val="仿宋_GB2312"/>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Arial"/>
      <charset val="134"/>
    </font>
    <font>
      <sz val="11"/>
      <color indexed="8"/>
      <name val="等线"/>
      <charset val="0"/>
    </font>
    <font>
      <sz val="20"/>
      <name val="Times New Roman"/>
      <charset val="134"/>
    </font>
    <font>
      <sz val="12"/>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alignment vertical="center"/>
    </xf>
    <xf numFmtId="0" fontId="38" fillId="0" borderId="0">
      <alignment vertical="center"/>
    </xf>
    <xf numFmtId="0" fontId="39" fillId="0" borderId="0" applyProtection="0">
      <alignment vertical="center"/>
    </xf>
    <xf numFmtId="0" fontId="38" fillId="0" borderId="0">
      <alignment vertical="center"/>
    </xf>
    <xf numFmtId="0" fontId="40" fillId="0" borderId="0"/>
    <xf numFmtId="0" fontId="39" fillId="0" borderId="0">
      <alignment vertical="center"/>
    </xf>
    <xf numFmtId="0" fontId="41" fillId="0" borderId="0"/>
    <xf numFmtId="0" fontId="38" fillId="0" borderId="0">
      <alignment vertical="center"/>
    </xf>
    <xf numFmtId="0" fontId="38" fillId="0" borderId="0">
      <alignment vertical="center"/>
    </xf>
  </cellStyleXfs>
  <cellXfs count="6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3" fillId="2" borderId="0" xfId="0" applyFont="1" applyFill="1">
      <alignment vertical="center"/>
    </xf>
    <xf numFmtId="0" fontId="2" fillId="0" borderId="0" xfId="0" applyFont="1" applyFill="1">
      <alignment vertical="center"/>
    </xf>
    <xf numFmtId="49" fontId="4"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5" fillId="0" borderId="0" xfId="0" applyFont="1" applyAlignment="1">
      <alignment vertical="center" wrapText="1"/>
    </xf>
    <xf numFmtId="49" fontId="6" fillId="0" borderId="0"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8" fillId="0" borderId="0" xfId="0" applyFont="1" applyFill="1" applyBorder="1" applyAlignment="1">
      <alignment horizontal="justify" vertical="center" wrapText="1"/>
    </xf>
    <xf numFmtId="0" fontId="7" fillId="0" borderId="0" xfId="0" applyFont="1" applyAlignment="1">
      <alignment vertical="center" wrapText="1"/>
    </xf>
    <xf numFmtId="49" fontId="9"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6" fillId="0" borderId="0" xfId="0" applyFont="1" applyAlignment="1">
      <alignment vertical="center" wrapText="1"/>
    </xf>
    <xf numFmtId="0" fontId="16" fillId="0" borderId="0" xfId="0" applyFont="1" applyFill="1" applyAlignment="1">
      <alignment vertical="center" wrapText="1"/>
    </xf>
    <xf numFmtId="0" fontId="13" fillId="2" borderId="1" xfId="0" applyFont="1" applyFill="1" applyBorder="1" applyAlignment="1">
      <alignment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6" fillId="2" borderId="0" xfId="0" applyFont="1" applyFill="1" applyAlignment="1">
      <alignment vertical="center" wrapText="1"/>
    </xf>
    <xf numFmtId="0" fontId="15" fillId="0"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justify" vertical="center"/>
    </xf>
    <xf numFmtId="0" fontId="12" fillId="2" borderId="1" xfId="0" applyFont="1" applyFill="1" applyBorder="1" applyAlignment="1">
      <alignment horizontal="center" vertical="center"/>
    </xf>
    <xf numFmtId="0" fontId="5" fillId="0" borderId="0" xfId="0" applyFont="1" applyFill="1" applyAlignment="1">
      <alignment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justify" wrapText="1"/>
    </xf>
    <xf numFmtId="0" fontId="13" fillId="0" borderId="1" xfId="55" applyNumberFormat="1" applyFont="1" applyFill="1" applyBorder="1" applyAlignment="1" applyProtection="1">
      <alignment horizontal="justify" vertical="center" wrapText="1"/>
    </xf>
    <xf numFmtId="0" fontId="13" fillId="0" borderId="1" xfId="57" applyFont="1" applyFill="1" applyBorder="1" applyAlignment="1">
      <alignment horizontal="center" vertical="center" wrapText="1"/>
    </xf>
    <xf numFmtId="0" fontId="14" fillId="0" borderId="1" xfId="0" applyFont="1" applyFill="1" applyBorder="1" applyAlignment="1">
      <alignment horizontal="justify"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 xfId="49"/>
    <cellStyle name="常规_Sheet1_1" xfId="50"/>
    <cellStyle name="常规_附件1_6" xfId="51"/>
    <cellStyle name="常规_Sheet1_4" xfId="52"/>
    <cellStyle name="常规 3" xfId="53"/>
    <cellStyle name="常规 2" xfId="54"/>
    <cellStyle name="常规_Sheet1_12" xfId="55"/>
    <cellStyle name="常规_Sheet1_3" xfId="56"/>
    <cellStyle name="常规_Sheet1" xfId="57"/>
  </cellStyles>
  <dxfs count="2">
    <dxf>
      <fill>
        <patternFill patternType="solid">
          <bgColor indexed="52"/>
        </patternFill>
      </fill>
    </dxf>
    <dxf>
      <fill>
        <patternFill patternType="solid">
          <bgColor rgb="FFFF9900"/>
        </patternFill>
      </fill>
    </dxf>
  </dxfs>
  <tableStyles count="0" defaultTableStyle="TableStyleMedium2" defaultPivotStyle="PivotStyleLight16"/>
  <colors>
    <mruColors>
      <color rgb="005B9BD5"/>
      <color rgb="00FFC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e@UcK3q&amp;E&#24066;&#12289;&#21439;&#21355;&#29983;&#20581;&#24247;&#37096;&#383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4"/>
  <sheetViews>
    <sheetView tabSelected="1" zoomScale="140" zoomScaleNormal="140" workbookViewId="0">
      <selection activeCell="A2" sqref="A2:G2"/>
    </sheetView>
  </sheetViews>
  <sheetFormatPr defaultColWidth="8.90833333333333" defaultRowHeight="15" outlineLevelCol="7"/>
  <cols>
    <col min="1" max="1" width="5.90833333333333" style="7" customWidth="1"/>
    <col min="2" max="2" width="13.2083333333333" style="8" customWidth="1"/>
    <col min="3" max="3" width="20.35" style="9" customWidth="1"/>
    <col min="4" max="4" width="15.8" style="9" customWidth="1"/>
    <col min="5" max="5" width="11.425" style="10" customWidth="1"/>
    <col min="6" max="6" width="74.0083333333333" style="11" customWidth="1"/>
    <col min="7" max="7" width="7.625" style="9" customWidth="1"/>
    <col min="8" max="8" width="9.025" style="12" customWidth="1"/>
    <col min="9" max="16384" width="8.90833333333333" style="2"/>
  </cols>
  <sheetData>
    <row r="1" s="1" customFormat="1" ht="21" customHeight="1" spans="1:8">
      <c r="A1" s="13" t="s">
        <v>0</v>
      </c>
      <c r="B1" s="14"/>
      <c r="C1" s="15"/>
      <c r="D1" s="15"/>
      <c r="E1" s="16"/>
      <c r="F1" s="17"/>
      <c r="G1" s="15"/>
      <c r="H1" s="18"/>
    </row>
    <row r="2" ht="46" customHeight="1" spans="1:8">
      <c r="A2" s="19" t="s">
        <v>1</v>
      </c>
      <c r="B2" s="20"/>
      <c r="C2" s="21"/>
      <c r="D2" s="21"/>
      <c r="E2" s="19"/>
      <c r="F2" s="22"/>
      <c r="G2" s="21"/>
    </row>
    <row r="3" s="2" customFormat="1" ht="45" customHeight="1" spans="1:8">
      <c r="A3" s="23" t="s">
        <v>2</v>
      </c>
      <c r="B3" s="24" t="s">
        <v>3</v>
      </c>
      <c r="C3" s="24" t="s">
        <v>4</v>
      </c>
      <c r="D3" s="24" t="s">
        <v>5</v>
      </c>
      <c r="E3" s="24" t="s">
        <v>6</v>
      </c>
      <c r="F3" s="24" t="s">
        <v>7</v>
      </c>
      <c r="G3" s="24" t="s">
        <v>8</v>
      </c>
      <c r="H3" s="12"/>
    </row>
    <row r="4" s="2" customFormat="1" ht="80" customHeight="1" spans="1:8">
      <c r="A4" s="25">
        <v>1</v>
      </c>
      <c r="B4" s="26" t="s">
        <v>9</v>
      </c>
      <c r="C4" s="27" t="s">
        <v>10</v>
      </c>
      <c r="D4" s="28" t="s">
        <v>11</v>
      </c>
      <c r="E4" s="26" t="s">
        <v>12</v>
      </c>
      <c r="F4" s="28" t="s">
        <v>13</v>
      </c>
      <c r="G4" s="28"/>
      <c r="H4" s="12"/>
    </row>
    <row r="5" s="2" customFormat="1" ht="73" customHeight="1" spans="1:8">
      <c r="A5" s="25">
        <v>2</v>
      </c>
      <c r="B5" s="26" t="s">
        <v>12</v>
      </c>
      <c r="C5" s="27" t="s">
        <v>14</v>
      </c>
      <c r="D5" s="28" t="s">
        <v>15</v>
      </c>
      <c r="E5" s="26" t="s">
        <v>12</v>
      </c>
      <c r="F5" s="28" t="s">
        <v>16</v>
      </c>
      <c r="G5" s="28"/>
      <c r="H5" s="12"/>
    </row>
    <row r="6" s="2" customFormat="1" ht="24" spans="1:8">
      <c r="A6" s="25">
        <v>3</v>
      </c>
      <c r="B6" s="26" t="s">
        <v>12</v>
      </c>
      <c r="C6" s="28" t="s">
        <v>17</v>
      </c>
      <c r="D6" s="28"/>
      <c r="E6" s="26" t="s">
        <v>12</v>
      </c>
      <c r="F6" s="28" t="s">
        <v>18</v>
      </c>
      <c r="G6" s="28"/>
      <c r="H6" s="12"/>
    </row>
    <row r="7" s="2" customFormat="1" ht="53" customHeight="1" spans="1:8">
      <c r="A7" s="25">
        <v>4</v>
      </c>
      <c r="B7" s="26" t="s">
        <v>12</v>
      </c>
      <c r="C7" s="27" t="s">
        <v>19</v>
      </c>
      <c r="D7" s="28" t="s">
        <v>20</v>
      </c>
      <c r="E7" s="26" t="s">
        <v>12</v>
      </c>
      <c r="F7" s="28" t="s">
        <v>21</v>
      </c>
      <c r="G7" s="28"/>
      <c r="H7" s="12"/>
    </row>
    <row r="8" s="2" customFormat="1" ht="40" customHeight="1" spans="1:8">
      <c r="A8" s="25">
        <v>5</v>
      </c>
      <c r="B8" s="26" t="s">
        <v>22</v>
      </c>
      <c r="C8" s="29" t="s">
        <v>23</v>
      </c>
      <c r="D8" s="29"/>
      <c r="E8" s="26" t="s">
        <v>24</v>
      </c>
      <c r="F8" s="30" t="s">
        <v>25</v>
      </c>
      <c r="G8" s="29"/>
      <c r="H8" s="12"/>
    </row>
    <row r="9" s="2" customFormat="1" ht="29" customHeight="1" spans="1:8">
      <c r="A9" s="25">
        <v>6</v>
      </c>
      <c r="B9" s="26" t="s">
        <v>24</v>
      </c>
      <c r="C9" s="29" t="s">
        <v>26</v>
      </c>
      <c r="D9" s="29"/>
      <c r="E9" s="26" t="s">
        <v>24</v>
      </c>
      <c r="F9" s="28" t="s">
        <v>27</v>
      </c>
      <c r="G9" s="31"/>
      <c r="H9" s="12"/>
    </row>
    <row r="10" ht="48" spans="1:8">
      <c r="A10" s="25">
        <v>7</v>
      </c>
      <c r="B10" s="26" t="s">
        <v>28</v>
      </c>
      <c r="C10" s="28" t="s">
        <v>29</v>
      </c>
      <c r="D10" s="28"/>
      <c r="E10" s="26" t="s">
        <v>30</v>
      </c>
      <c r="F10" s="28" t="s">
        <v>31</v>
      </c>
      <c r="G10" s="28"/>
    </row>
    <row r="11" customFormat="1" ht="36" customHeight="1" spans="1:8">
      <c r="A11" s="25">
        <v>8</v>
      </c>
      <c r="B11" s="26" t="s">
        <v>30</v>
      </c>
      <c r="C11" s="28" t="s">
        <v>32</v>
      </c>
      <c r="D11" s="28"/>
      <c r="E11" s="26" t="s">
        <v>30</v>
      </c>
      <c r="F11" s="28" t="s">
        <v>33</v>
      </c>
      <c r="G11" s="28"/>
      <c r="H11" s="12"/>
    </row>
    <row r="12" s="3" customFormat="1" ht="34" customHeight="1" spans="1:8">
      <c r="A12" s="32">
        <v>9</v>
      </c>
      <c r="B12" s="33" t="s">
        <v>30</v>
      </c>
      <c r="C12" s="34" t="s">
        <v>34</v>
      </c>
      <c r="D12" s="34"/>
      <c r="E12" s="33" t="s">
        <v>30</v>
      </c>
      <c r="F12" s="34" t="s">
        <v>35</v>
      </c>
      <c r="G12" s="28"/>
      <c r="H12" s="12"/>
    </row>
    <row r="13" s="3" customFormat="1" ht="31" customHeight="1" spans="1:8">
      <c r="A13" s="32">
        <v>10</v>
      </c>
      <c r="B13" s="33" t="s">
        <v>30</v>
      </c>
      <c r="C13" s="34" t="s">
        <v>36</v>
      </c>
      <c r="D13" s="34" t="s">
        <v>36</v>
      </c>
      <c r="E13" s="33" t="s">
        <v>30</v>
      </c>
      <c r="F13" s="34" t="s">
        <v>37</v>
      </c>
      <c r="G13" s="35"/>
      <c r="H13" s="12"/>
    </row>
    <row r="14" s="3" customFormat="1" ht="33" customHeight="1" spans="1:8">
      <c r="A14" s="36">
        <v>11</v>
      </c>
      <c r="B14" s="26" t="s">
        <v>30</v>
      </c>
      <c r="C14" s="28" t="s">
        <v>38</v>
      </c>
      <c r="D14" s="30"/>
      <c r="E14" s="26" t="s">
        <v>30</v>
      </c>
      <c r="F14" s="28" t="s">
        <v>39</v>
      </c>
      <c r="G14" s="28"/>
      <c r="H14" s="12"/>
    </row>
    <row r="15" s="3" customFormat="1" ht="42" customHeight="1" spans="1:8">
      <c r="A15" s="37">
        <v>12</v>
      </c>
      <c r="B15" s="26" t="s">
        <v>40</v>
      </c>
      <c r="C15" s="28" t="s">
        <v>41</v>
      </c>
      <c r="D15" s="38" t="s">
        <v>42</v>
      </c>
      <c r="E15" s="39" t="s">
        <v>43</v>
      </c>
      <c r="F15" s="40" t="s">
        <v>44</v>
      </c>
      <c r="G15" s="28"/>
      <c r="H15" s="41"/>
    </row>
    <row r="16" s="3" customFormat="1" ht="28" customHeight="1" spans="1:8">
      <c r="A16" s="25">
        <v>13</v>
      </c>
      <c r="B16" s="26" t="s">
        <v>43</v>
      </c>
      <c r="C16" s="28" t="s">
        <v>45</v>
      </c>
      <c r="D16" s="28"/>
      <c r="E16" s="26" t="s">
        <v>43</v>
      </c>
      <c r="F16" s="28" t="s">
        <v>46</v>
      </c>
      <c r="G16" s="28"/>
      <c r="H16" s="41"/>
    </row>
    <row r="17" s="3" customFormat="1" ht="33" customHeight="1" spans="1:8">
      <c r="A17" s="25">
        <v>14</v>
      </c>
      <c r="B17" s="26" t="s">
        <v>43</v>
      </c>
      <c r="C17" s="28" t="s">
        <v>47</v>
      </c>
      <c r="D17" s="28"/>
      <c r="E17" s="26" t="s">
        <v>43</v>
      </c>
      <c r="F17" s="28" t="s">
        <v>48</v>
      </c>
      <c r="G17" s="28"/>
      <c r="H17" s="41"/>
    </row>
    <row r="18" s="3" customFormat="1" ht="29" customHeight="1" spans="1:8">
      <c r="A18" s="25">
        <v>15</v>
      </c>
      <c r="B18" s="26" t="s">
        <v>43</v>
      </c>
      <c r="C18" s="28" t="s">
        <v>49</v>
      </c>
      <c r="D18" s="28"/>
      <c r="E18" s="26" t="s">
        <v>43</v>
      </c>
      <c r="F18" s="28" t="s">
        <v>50</v>
      </c>
      <c r="G18" s="28"/>
      <c r="H18" s="41"/>
    </row>
    <row r="19" s="3" customFormat="1" ht="28" customHeight="1" spans="1:8">
      <c r="A19" s="25">
        <v>16</v>
      </c>
      <c r="B19" s="26" t="s">
        <v>43</v>
      </c>
      <c r="C19" s="29" t="s">
        <v>51</v>
      </c>
      <c r="D19" s="29" t="s">
        <v>52</v>
      </c>
      <c r="E19" s="26" t="s">
        <v>53</v>
      </c>
      <c r="F19" s="30" t="s">
        <v>54</v>
      </c>
      <c r="G19" s="26"/>
      <c r="H19" s="41"/>
    </row>
    <row r="20" s="3" customFormat="1" ht="40" customHeight="1" spans="1:8">
      <c r="A20" s="25"/>
      <c r="B20" s="26"/>
      <c r="C20" s="29"/>
      <c r="D20" s="29" t="s">
        <v>55</v>
      </c>
      <c r="E20" s="26" t="s">
        <v>53</v>
      </c>
      <c r="F20" s="30" t="s">
        <v>56</v>
      </c>
      <c r="G20" s="26"/>
      <c r="H20" s="41"/>
    </row>
    <row r="21" s="3" customFormat="1" ht="63" customHeight="1" spans="1:8">
      <c r="A21" s="36">
        <v>17</v>
      </c>
      <c r="B21" s="26" t="s">
        <v>43</v>
      </c>
      <c r="C21" s="28" t="s">
        <v>57</v>
      </c>
      <c r="D21" s="28"/>
      <c r="E21" s="26" t="s">
        <v>58</v>
      </c>
      <c r="F21" s="28" t="s">
        <v>59</v>
      </c>
      <c r="G21" s="28"/>
      <c r="H21" s="41"/>
    </row>
    <row r="22" s="3" customFormat="1" ht="30" customHeight="1" spans="1:8">
      <c r="A22" s="36">
        <v>18</v>
      </c>
      <c r="B22" s="26" t="s">
        <v>60</v>
      </c>
      <c r="C22" s="28" t="s">
        <v>61</v>
      </c>
      <c r="D22" s="30"/>
      <c r="E22" s="26" t="s">
        <v>62</v>
      </c>
      <c r="F22" s="28" t="s">
        <v>63</v>
      </c>
      <c r="G22" s="28"/>
      <c r="H22" s="41"/>
    </row>
    <row r="23" s="3" customFormat="1" ht="21" customHeight="1" spans="1:8">
      <c r="A23" s="36">
        <v>19</v>
      </c>
      <c r="B23" s="26" t="s">
        <v>62</v>
      </c>
      <c r="C23" s="28" t="s">
        <v>64</v>
      </c>
      <c r="D23" s="28"/>
      <c r="E23" s="26" t="s">
        <v>62</v>
      </c>
      <c r="F23" s="28" t="s">
        <v>65</v>
      </c>
      <c r="G23" s="28"/>
      <c r="H23" s="41"/>
    </row>
    <row r="24" s="3" customFormat="1" ht="40" customHeight="1" spans="1:8">
      <c r="A24" s="36">
        <v>20</v>
      </c>
      <c r="B24" s="26" t="s">
        <v>62</v>
      </c>
      <c r="C24" s="28" t="s">
        <v>66</v>
      </c>
      <c r="D24" s="28"/>
      <c r="E24" s="26" t="s">
        <v>62</v>
      </c>
      <c r="F24" s="28" t="s">
        <v>67</v>
      </c>
      <c r="G24" s="28"/>
      <c r="H24" s="41"/>
    </row>
    <row r="25" s="3" customFormat="1" ht="31" customHeight="1" spans="1:8">
      <c r="A25" s="36">
        <v>21</v>
      </c>
      <c r="B25" s="26" t="s">
        <v>62</v>
      </c>
      <c r="C25" s="28" t="s">
        <v>68</v>
      </c>
      <c r="D25" s="28"/>
      <c r="E25" s="26" t="s">
        <v>62</v>
      </c>
      <c r="F25" s="28" t="s">
        <v>69</v>
      </c>
      <c r="G25" s="28"/>
      <c r="H25" s="41"/>
    </row>
    <row r="26" s="3" customFormat="1" ht="54" customHeight="1" spans="1:8">
      <c r="A26" s="36">
        <v>22</v>
      </c>
      <c r="B26" s="26" t="s">
        <v>62</v>
      </c>
      <c r="C26" s="28" t="s">
        <v>70</v>
      </c>
      <c r="D26" s="28"/>
      <c r="E26" s="26" t="s">
        <v>62</v>
      </c>
      <c r="F26" s="28" t="s">
        <v>71</v>
      </c>
      <c r="G26" s="28"/>
      <c r="H26" s="41"/>
    </row>
    <row r="27" s="3" customFormat="1" ht="39" customHeight="1" spans="1:8">
      <c r="A27" s="36">
        <v>23</v>
      </c>
      <c r="B27" s="26" t="s">
        <v>62</v>
      </c>
      <c r="C27" s="28" t="s">
        <v>72</v>
      </c>
      <c r="D27" s="28"/>
      <c r="E27" s="26" t="s">
        <v>62</v>
      </c>
      <c r="F27" s="28" t="s">
        <v>73</v>
      </c>
      <c r="G27" s="28"/>
      <c r="H27" s="41"/>
    </row>
    <row r="28" s="3" customFormat="1" ht="33" customHeight="1" spans="1:8">
      <c r="A28" s="36">
        <v>24</v>
      </c>
      <c r="B28" s="26" t="s">
        <v>62</v>
      </c>
      <c r="C28" s="28" t="s">
        <v>74</v>
      </c>
      <c r="D28" s="28"/>
      <c r="E28" s="26" t="s">
        <v>62</v>
      </c>
      <c r="F28" s="28" t="s">
        <v>75</v>
      </c>
      <c r="G28" s="28"/>
      <c r="H28" s="41"/>
    </row>
    <row r="29" s="3" customFormat="1" ht="35" customHeight="1" spans="1:8">
      <c r="A29" s="36">
        <v>25</v>
      </c>
      <c r="B29" s="26" t="s">
        <v>62</v>
      </c>
      <c r="C29" s="28" t="s">
        <v>76</v>
      </c>
      <c r="D29" s="28"/>
      <c r="E29" s="26" t="s">
        <v>62</v>
      </c>
      <c r="F29" s="28" t="s">
        <v>77</v>
      </c>
      <c r="G29" s="28"/>
      <c r="H29" s="41"/>
    </row>
    <row r="30" s="3" customFormat="1" ht="44" customHeight="1" spans="1:8">
      <c r="A30" s="36">
        <v>26</v>
      </c>
      <c r="B30" s="26" t="s">
        <v>62</v>
      </c>
      <c r="C30" s="28" t="s">
        <v>78</v>
      </c>
      <c r="D30" s="28"/>
      <c r="E30" s="26" t="s">
        <v>62</v>
      </c>
      <c r="F30" s="28" t="s">
        <v>79</v>
      </c>
      <c r="G30" s="28"/>
      <c r="H30" s="41"/>
    </row>
    <row r="31" s="3" customFormat="1" ht="28" customHeight="1" spans="1:8">
      <c r="A31" s="36">
        <v>27</v>
      </c>
      <c r="B31" s="26" t="s">
        <v>62</v>
      </c>
      <c r="C31" s="28" t="s">
        <v>80</v>
      </c>
      <c r="D31" s="28"/>
      <c r="E31" s="26" t="s">
        <v>62</v>
      </c>
      <c r="F31" s="28" t="s">
        <v>81</v>
      </c>
      <c r="G31" s="28"/>
      <c r="H31" s="41"/>
    </row>
    <row r="32" s="3" customFormat="1" ht="28" customHeight="1" spans="1:8">
      <c r="A32" s="36">
        <v>28</v>
      </c>
      <c r="B32" s="26" t="s">
        <v>62</v>
      </c>
      <c r="C32" s="28" t="s">
        <v>82</v>
      </c>
      <c r="D32" s="28"/>
      <c r="E32" s="26" t="s">
        <v>62</v>
      </c>
      <c r="F32" s="28" t="s">
        <v>83</v>
      </c>
      <c r="G32" s="28"/>
      <c r="H32" s="41"/>
    </row>
    <row r="33" s="3" customFormat="1" ht="31" customHeight="1" spans="1:8">
      <c r="A33" s="36">
        <v>29</v>
      </c>
      <c r="B33" s="26" t="s">
        <v>62</v>
      </c>
      <c r="C33" s="28" t="s">
        <v>84</v>
      </c>
      <c r="D33" s="28"/>
      <c r="E33" s="26" t="s">
        <v>62</v>
      </c>
      <c r="F33" s="28" t="s">
        <v>85</v>
      </c>
      <c r="G33" s="28"/>
      <c r="H33" s="41"/>
    </row>
    <row r="34" s="3" customFormat="1" ht="42" customHeight="1" spans="1:8">
      <c r="A34" s="36">
        <v>30</v>
      </c>
      <c r="B34" s="26" t="s">
        <v>62</v>
      </c>
      <c r="C34" s="28" t="s">
        <v>86</v>
      </c>
      <c r="D34" s="28"/>
      <c r="E34" s="26" t="s">
        <v>62</v>
      </c>
      <c r="F34" s="28" t="s">
        <v>87</v>
      </c>
      <c r="G34" s="28"/>
      <c r="H34" s="41"/>
    </row>
    <row r="35" s="3" customFormat="1" ht="60" customHeight="1" spans="1:8">
      <c r="A35" s="36">
        <v>31</v>
      </c>
      <c r="B35" s="26" t="s">
        <v>62</v>
      </c>
      <c r="C35" s="28" t="s">
        <v>88</v>
      </c>
      <c r="D35" s="28"/>
      <c r="E35" s="26" t="s">
        <v>62</v>
      </c>
      <c r="F35" s="28" t="s">
        <v>89</v>
      </c>
      <c r="G35" s="28"/>
      <c r="H35" s="41"/>
    </row>
    <row r="36" s="3" customFormat="1" ht="46" customHeight="1" spans="1:8">
      <c r="A36" s="36">
        <v>32</v>
      </c>
      <c r="B36" s="26" t="s">
        <v>62</v>
      </c>
      <c r="C36" s="28" t="s">
        <v>90</v>
      </c>
      <c r="D36" s="28"/>
      <c r="E36" s="26" t="s">
        <v>62</v>
      </c>
      <c r="F36" s="28" t="s">
        <v>91</v>
      </c>
      <c r="G36" s="28"/>
      <c r="H36" s="41"/>
    </row>
    <row r="37" s="3" customFormat="1" ht="41" customHeight="1" spans="1:8">
      <c r="A37" s="36">
        <v>33</v>
      </c>
      <c r="B37" s="26" t="s">
        <v>62</v>
      </c>
      <c r="C37" s="28" t="s">
        <v>92</v>
      </c>
      <c r="D37" s="28"/>
      <c r="E37" s="26" t="s">
        <v>62</v>
      </c>
      <c r="F37" s="28" t="s">
        <v>93</v>
      </c>
      <c r="G37" s="28"/>
      <c r="H37" s="41"/>
    </row>
    <row r="38" s="3" customFormat="1" ht="54" customHeight="1" spans="1:8">
      <c r="A38" s="36">
        <v>34</v>
      </c>
      <c r="B38" s="26" t="s">
        <v>62</v>
      </c>
      <c r="C38" s="28" t="s">
        <v>94</v>
      </c>
      <c r="D38" s="28"/>
      <c r="E38" s="26" t="s">
        <v>62</v>
      </c>
      <c r="F38" s="28" t="s">
        <v>95</v>
      </c>
      <c r="G38" s="28"/>
      <c r="H38" s="41"/>
    </row>
    <row r="39" s="3" customFormat="1" ht="26" customHeight="1" spans="1:8">
      <c r="A39" s="36">
        <v>35</v>
      </c>
      <c r="B39" s="26" t="s">
        <v>62</v>
      </c>
      <c r="C39" s="28" t="s">
        <v>96</v>
      </c>
      <c r="D39" s="28"/>
      <c r="E39" s="26" t="s">
        <v>62</v>
      </c>
      <c r="F39" s="28" t="s">
        <v>97</v>
      </c>
      <c r="G39" s="28"/>
      <c r="H39" s="41"/>
    </row>
    <row r="40" s="3" customFormat="1" ht="28" customHeight="1" spans="1:8">
      <c r="A40" s="36">
        <v>36</v>
      </c>
      <c r="B40" s="26" t="s">
        <v>62</v>
      </c>
      <c r="C40" s="29" t="s">
        <v>98</v>
      </c>
      <c r="D40" s="29"/>
      <c r="E40" s="26" t="s">
        <v>62</v>
      </c>
      <c r="F40" s="30" t="s">
        <v>99</v>
      </c>
      <c r="G40" s="29"/>
      <c r="H40" s="41"/>
    </row>
    <row r="41" s="4" customFormat="1" ht="28" customHeight="1" spans="1:8">
      <c r="A41" s="36">
        <v>37</v>
      </c>
      <c r="B41" s="26" t="s">
        <v>100</v>
      </c>
      <c r="C41" s="28" t="s">
        <v>101</v>
      </c>
      <c r="D41" s="28"/>
      <c r="E41" s="26" t="s">
        <v>102</v>
      </c>
      <c r="F41" s="28" t="s">
        <v>103</v>
      </c>
      <c r="G41" s="28"/>
      <c r="H41" s="42"/>
    </row>
    <row r="42" s="4" customFormat="1" ht="26" customHeight="1" spans="1:8">
      <c r="A42" s="36">
        <v>38</v>
      </c>
      <c r="B42" s="26" t="s">
        <v>102</v>
      </c>
      <c r="C42" s="28" t="s">
        <v>104</v>
      </c>
      <c r="D42" s="30"/>
      <c r="E42" s="26" t="s">
        <v>102</v>
      </c>
      <c r="F42" s="28" t="s">
        <v>105</v>
      </c>
      <c r="G42" s="28"/>
      <c r="H42" s="42"/>
    </row>
    <row r="43" s="4" customFormat="1" ht="13.5" spans="1:8">
      <c r="A43" s="36">
        <v>39</v>
      </c>
      <c r="B43" s="26" t="s">
        <v>102</v>
      </c>
      <c r="C43" s="28" t="s">
        <v>106</v>
      </c>
      <c r="D43" s="30"/>
      <c r="E43" s="26" t="s">
        <v>102</v>
      </c>
      <c r="F43" s="28" t="s">
        <v>107</v>
      </c>
      <c r="G43" s="28"/>
      <c r="H43" s="42"/>
    </row>
    <row r="44" s="4" customFormat="1" ht="13.5" spans="1:8">
      <c r="A44" s="36">
        <v>40</v>
      </c>
      <c r="B44" s="26" t="s">
        <v>102</v>
      </c>
      <c r="C44" s="28" t="s">
        <v>108</v>
      </c>
      <c r="D44" s="30"/>
      <c r="E44" s="26" t="s">
        <v>102</v>
      </c>
      <c r="F44" s="28" t="s">
        <v>109</v>
      </c>
      <c r="G44" s="28"/>
      <c r="H44" s="42"/>
    </row>
    <row r="45" s="4" customFormat="1" ht="13.5" spans="1:8">
      <c r="A45" s="36">
        <v>41</v>
      </c>
      <c r="B45" s="26" t="s">
        <v>102</v>
      </c>
      <c r="C45" s="28" t="s">
        <v>110</v>
      </c>
      <c r="D45" s="30"/>
      <c r="E45" s="26" t="s">
        <v>102</v>
      </c>
      <c r="F45" s="28" t="s">
        <v>111</v>
      </c>
      <c r="G45" s="28"/>
      <c r="H45" s="42"/>
    </row>
    <row r="46" s="4" customFormat="1" ht="24" spans="1:8">
      <c r="A46" s="36">
        <v>42</v>
      </c>
      <c r="B46" s="26" t="s">
        <v>102</v>
      </c>
      <c r="C46" s="28" t="s">
        <v>112</v>
      </c>
      <c r="D46" s="30"/>
      <c r="E46" s="26" t="s">
        <v>102</v>
      </c>
      <c r="F46" s="28" t="s">
        <v>113</v>
      </c>
      <c r="G46" s="28"/>
      <c r="H46" s="42"/>
    </row>
    <row r="47" s="4" customFormat="1" ht="24" spans="1:8">
      <c r="A47" s="36">
        <v>43</v>
      </c>
      <c r="B47" s="26" t="s">
        <v>102</v>
      </c>
      <c r="C47" s="28" t="s">
        <v>114</v>
      </c>
      <c r="D47" s="30"/>
      <c r="E47" s="26" t="s">
        <v>102</v>
      </c>
      <c r="F47" s="28" t="s">
        <v>115</v>
      </c>
      <c r="G47" s="28"/>
      <c r="H47" s="42"/>
    </row>
    <row r="48" s="3" customFormat="1" ht="24" spans="1:8">
      <c r="A48" s="36">
        <v>44</v>
      </c>
      <c r="B48" s="26" t="s">
        <v>116</v>
      </c>
      <c r="C48" s="29" t="s">
        <v>117</v>
      </c>
      <c r="D48" s="29"/>
      <c r="E48" s="26" t="s">
        <v>118</v>
      </c>
      <c r="F48" s="30" t="s">
        <v>119</v>
      </c>
      <c r="G48" s="29"/>
      <c r="H48" s="41"/>
    </row>
    <row r="49" s="3" customFormat="1" ht="48" spans="1:8">
      <c r="A49" s="36">
        <v>45</v>
      </c>
      <c r="B49" s="26" t="s">
        <v>118</v>
      </c>
      <c r="C49" s="29" t="s">
        <v>120</v>
      </c>
      <c r="D49" s="29"/>
      <c r="E49" s="26" t="s">
        <v>118</v>
      </c>
      <c r="F49" s="30" t="s">
        <v>121</v>
      </c>
      <c r="G49" s="29"/>
      <c r="H49" s="41"/>
    </row>
    <row r="50" s="3" customFormat="1" ht="36" spans="1:8">
      <c r="A50" s="36">
        <v>46</v>
      </c>
      <c r="B50" s="26" t="s">
        <v>118</v>
      </c>
      <c r="C50" s="29" t="s">
        <v>122</v>
      </c>
      <c r="D50" s="29"/>
      <c r="E50" s="26" t="s">
        <v>118</v>
      </c>
      <c r="F50" s="30" t="s">
        <v>123</v>
      </c>
      <c r="G50" s="29"/>
      <c r="H50" s="41"/>
    </row>
    <row r="51" s="3" customFormat="1" ht="24" spans="1:8">
      <c r="A51" s="36">
        <v>47</v>
      </c>
      <c r="B51" s="26" t="s">
        <v>124</v>
      </c>
      <c r="C51" s="28" t="s">
        <v>125</v>
      </c>
      <c r="D51" s="28"/>
      <c r="E51" s="26" t="s">
        <v>126</v>
      </c>
      <c r="F51" s="28" t="s">
        <v>127</v>
      </c>
      <c r="G51" s="28"/>
      <c r="H51" s="41"/>
    </row>
    <row r="52" s="3" customFormat="1" ht="36" spans="1:8">
      <c r="A52" s="36">
        <v>48</v>
      </c>
      <c r="B52" s="33" t="s">
        <v>128</v>
      </c>
      <c r="C52" s="43" t="s">
        <v>129</v>
      </c>
      <c r="D52" s="43"/>
      <c r="E52" s="33" t="s">
        <v>130</v>
      </c>
      <c r="F52" s="34" t="s">
        <v>131</v>
      </c>
      <c r="G52" s="43"/>
      <c r="H52" s="41"/>
    </row>
    <row r="53" s="3" customFormat="1" ht="34" customHeight="1" spans="1:8">
      <c r="A53" s="36">
        <v>49</v>
      </c>
      <c r="B53" s="33" t="s">
        <v>130</v>
      </c>
      <c r="C53" s="43" t="s">
        <v>132</v>
      </c>
      <c r="D53" s="43"/>
      <c r="E53" s="33" t="s">
        <v>130</v>
      </c>
      <c r="F53" s="34" t="s">
        <v>133</v>
      </c>
      <c r="G53" s="44"/>
      <c r="H53" s="41"/>
    </row>
    <row r="54" s="3" customFormat="1" ht="35" customHeight="1" spans="1:8">
      <c r="A54" s="36">
        <v>50</v>
      </c>
      <c r="B54" s="33" t="s">
        <v>130</v>
      </c>
      <c r="C54" s="34" t="s">
        <v>134</v>
      </c>
      <c r="D54" s="35"/>
      <c r="E54" s="33" t="s">
        <v>135</v>
      </c>
      <c r="F54" s="34" t="s">
        <v>136</v>
      </c>
      <c r="G54" s="34"/>
      <c r="H54" s="41"/>
    </row>
    <row r="55" s="5" customFormat="1" ht="37" customHeight="1" spans="1:8">
      <c r="A55" s="36">
        <v>51</v>
      </c>
      <c r="B55" s="33" t="s">
        <v>137</v>
      </c>
      <c r="C55" s="34" t="s">
        <v>138</v>
      </c>
      <c r="D55" s="35"/>
      <c r="E55" s="33" t="s">
        <v>139</v>
      </c>
      <c r="F55" s="34" t="s">
        <v>140</v>
      </c>
      <c r="G55" s="45"/>
      <c r="H55" s="46"/>
    </row>
    <row r="56" s="5" customFormat="1" ht="68" customHeight="1" spans="1:8">
      <c r="A56" s="47">
        <v>52</v>
      </c>
      <c r="B56" s="48" t="s">
        <v>141</v>
      </c>
      <c r="C56" s="48" t="s">
        <v>142</v>
      </c>
      <c r="D56" s="35" t="s">
        <v>143</v>
      </c>
      <c r="E56" s="48" t="s">
        <v>141</v>
      </c>
      <c r="F56" s="34" t="s">
        <v>144</v>
      </c>
      <c r="G56" s="45"/>
      <c r="H56" s="46"/>
    </row>
    <row r="57" s="5" customFormat="1" ht="69" customHeight="1" spans="1:8">
      <c r="A57" s="49"/>
      <c r="B57" s="50"/>
      <c r="C57" s="51"/>
      <c r="D57" s="52" t="s">
        <v>145</v>
      </c>
      <c r="E57" s="50"/>
      <c r="F57" s="53" t="s">
        <v>144</v>
      </c>
      <c r="G57" s="45"/>
      <c r="H57" s="46"/>
    </row>
    <row r="58" s="5" customFormat="1" ht="40" customHeight="1" spans="1:8">
      <c r="A58" s="54">
        <v>53</v>
      </c>
      <c r="B58" s="33" t="s">
        <v>141</v>
      </c>
      <c r="C58" s="34" t="s">
        <v>146</v>
      </c>
      <c r="D58" s="35"/>
      <c r="E58" s="33" t="s">
        <v>141</v>
      </c>
      <c r="F58" s="34" t="s">
        <v>147</v>
      </c>
      <c r="G58" s="45"/>
      <c r="H58" s="46"/>
    </row>
    <row r="59" s="3" customFormat="1" ht="52" customHeight="1" spans="1:8">
      <c r="A59" s="36">
        <v>54</v>
      </c>
      <c r="B59" s="26" t="s">
        <v>148</v>
      </c>
      <c r="C59" s="28" t="s">
        <v>149</v>
      </c>
      <c r="D59" s="30"/>
      <c r="E59" s="26" t="s">
        <v>150</v>
      </c>
      <c r="F59" s="28" t="s">
        <v>151</v>
      </c>
      <c r="G59" s="28"/>
      <c r="H59" s="41"/>
    </row>
    <row r="60" s="3" customFormat="1" ht="48" spans="1:8">
      <c r="A60" s="36">
        <v>55</v>
      </c>
      <c r="B60" s="26" t="s">
        <v>150</v>
      </c>
      <c r="C60" s="28" t="s">
        <v>152</v>
      </c>
      <c r="D60" s="30"/>
      <c r="E60" s="26" t="s">
        <v>150</v>
      </c>
      <c r="F60" s="28" t="s">
        <v>153</v>
      </c>
      <c r="G60" s="28"/>
      <c r="H60" s="41"/>
    </row>
    <row r="61" s="3" customFormat="1" ht="13.5" spans="1:8">
      <c r="A61" s="36">
        <v>56</v>
      </c>
      <c r="B61" s="26" t="s">
        <v>150</v>
      </c>
      <c r="C61" s="28" t="s">
        <v>154</v>
      </c>
      <c r="D61" s="30"/>
      <c r="E61" s="26" t="s">
        <v>150</v>
      </c>
      <c r="F61" s="28" t="s">
        <v>155</v>
      </c>
      <c r="G61" s="28"/>
      <c r="H61" s="41"/>
    </row>
    <row r="62" s="3" customFormat="1" ht="31" customHeight="1" spans="1:8">
      <c r="A62" s="47">
        <v>57</v>
      </c>
      <c r="B62" s="26" t="s">
        <v>150</v>
      </c>
      <c r="C62" s="28" t="s">
        <v>156</v>
      </c>
      <c r="D62" s="28" t="s">
        <v>157</v>
      </c>
      <c r="E62" s="26" t="s">
        <v>150</v>
      </c>
      <c r="F62" s="28" t="s">
        <v>158</v>
      </c>
      <c r="G62" s="28"/>
      <c r="H62" s="41"/>
    </row>
    <row r="63" s="3" customFormat="1" ht="53" customHeight="1" spans="1:8">
      <c r="A63" s="49"/>
      <c r="B63" s="26"/>
      <c r="C63" s="30"/>
      <c r="D63" s="28" t="s">
        <v>159</v>
      </c>
      <c r="E63" s="26" t="s">
        <v>150</v>
      </c>
      <c r="F63" s="28" t="s">
        <v>160</v>
      </c>
      <c r="G63" s="28"/>
      <c r="H63" s="41"/>
    </row>
    <row r="64" s="3" customFormat="1" ht="38" customHeight="1" spans="1:8">
      <c r="A64" s="36">
        <v>58</v>
      </c>
      <c r="B64" s="26" t="s">
        <v>150</v>
      </c>
      <c r="C64" s="28" t="s">
        <v>161</v>
      </c>
      <c r="D64" s="30"/>
      <c r="E64" s="26" t="s">
        <v>150</v>
      </c>
      <c r="F64" s="28" t="s">
        <v>162</v>
      </c>
      <c r="G64" s="28"/>
      <c r="H64" s="41"/>
    </row>
    <row r="65" s="3" customFormat="1" ht="24" spans="1:8">
      <c r="A65" s="36">
        <v>59</v>
      </c>
      <c r="B65" s="26" t="s">
        <v>150</v>
      </c>
      <c r="C65" s="28" t="s">
        <v>163</v>
      </c>
      <c r="D65" s="30"/>
      <c r="E65" s="26" t="s">
        <v>150</v>
      </c>
      <c r="F65" s="28" t="s">
        <v>164</v>
      </c>
      <c r="G65" s="28"/>
      <c r="H65" s="41"/>
    </row>
    <row r="66" s="3" customFormat="1" ht="36" spans="1:8">
      <c r="A66" s="36">
        <v>60</v>
      </c>
      <c r="B66" s="26" t="s">
        <v>150</v>
      </c>
      <c r="C66" s="28" t="s">
        <v>165</v>
      </c>
      <c r="D66" s="30"/>
      <c r="E66" s="26" t="s">
        <v>150</v>
      </c>
      <c r="F66" s="28" t="s">
        <v>166</v>
      </c>
      <c r="G66" s="28"/>
      <c r="H66" s="41"/>
    </row>
    <row r="67" s="2" customFormat="1" ht="24" spans="1:8">
      <c r="A67" s="36">
        <v>61</v>
      </c>
      <c r="B67" s="26" t="s">
        <v>167</v>
      </c>
      <c r="C67" s="26" t="s">
        <v>168</v>
      </c>
      <c r="D67" s="26"/>
      <c r="E67" s="26" t="s">
        <v>169</v>
      </c>
      <c r="F67" s="26" t="s">
        <v>170</v>
      </c>
      <c r="G67" s="26"/>
      <c r="H67" s="12"/>
    </row>
    <row r="68" s="2" customFormat="1" ht="36" spans="1:8">
      <c r="A68" s="36">
        <v>62</v>
      </c>
      <c r="B68" s="26" t="s">
        <v>169</v>
      </c>
      <c r="C68" s="26" t="s">
        <v>171</v>
      </c>
      <c r="D68" s="26"/>
      <c r="E68" s="26" t="s">
        <v>172</v>
      </c>
      <c r="F68" s="26" t="s">
        <v>173</v>
      </c>
      <c r="G68" s="26"/>
      <c r="H68" s="12"/>
    </row>
    <row r="69" s="2" customFormat="1" ht="24" spans="1:8">
      <c r="A69" s="36">
        <v>62</v>
      </c>
      <c r="B69" s="26" t="s">
        <v>169</v>
      </c>
      <c r="C69" s="26" t="s">
        <v>174</v>
      </c>
      <c r="D69" s="26"/>
      <c r="E69" s="26" t="s">
        <v>169</v>
      </c>
      <c r="F69" s="26" t="s">
        <v>175</v>
      </c>
      <c r="G69" s="26"/>
      <c r="H69" s="12"/>
    </row>
    <row r="70" s="2" customFormat="1" ht="24" spans="1:8">
      <c r="A70" s="36">
        <v>64</v>
      </c>
      <c r="B70" s="26" t="s">
        <v>169</v>
      </c>
      <c r="C70" s="26" t="s">
        <v>176</v>
      </c>
      <c r="D70" s="26"/>
      <c r="E70" s="26" t="s">
        <v>169</v>
      </c>
      <c r="F70" s="26" t="s">
        <v>177</v>
      </c>
      <c r="G70" s="26"/>
      <c r="H70" s="12"/>
    </row>
    <row r="71" s="6" customFormat="1" ht="24" spans="1:8">
      <c r="A71" s="36">
        <v>65</v>
      </c>
      <c r="B71" s="26" t="s">
        <v>169</v>
      </c>
      <c r="C71" s="28" t="s">
        <v>178</v>
      </c>
      <c r="D71" s="30"/>
      <c r="E71" s="26" t="s">
        <v>169</v>
      </c>
      <c r="F71" s="28" t="s">
        <v>179</v>
      </c>
      <c r="G71" s="28"/>
      <c r="H71" s="55"/>
    </row>
    <row r="72" s="6" customFormat="1" ht="36" spans="1:8">
      <c r="A72" s="36">
        <v>66</v>
      </c>
      <c r="B72" s="26" t="s">
        <v>169</v>
      </c>
      <c r="C72" s="28" t="s">
        <v>180</v>
      </c>
      <c r="D72" s="30"/>
      <c r="E72" s="26" t="s">
        <v>169</v>
      </c>
      <c r="F72" s="28" t="s">
        <v>181</v>
      </c>
      <c r="G72" s="28"/>
      <c r="H72" s="55"/>
    </row>
    <row r="73" s="6" customFormat="1" ht="28" customHeight="1" spans="1:8">
      <c r="A73" s="37">
        <v>67</v>
      </c>
      <c r="B73" s="26" t="s">
        <v>169</v>
      </c>
      <c r="C73" s="28" t="s">
        <v>182</v>
      </c>
      <c r="D73" s="28" t="s">
        <v>183</v>
      </c>
      <c r="E73" s="26" t="s">
        <v>169</v>
      </c>
      <c r="F73" s="28" t="s">
        <v>184</v>
      </c>
      <c r="G73" s="28"/>
      <c r="H73" s="55"/>
    </row>
    <row r="74" s="6" customFormat="1" ht="51" customHeight="1" spans="1:8">
      <c r="A74" s="56"/>
      <c r="B74" s="26"/>
      <c r="C74" s="30"/>
      <c r="D74" s="28" t="s">
        <v>185</v>
      </c>
      <c r="E74" s="26" t="s">
        <v>169</v>
      </c>
      <c r="F74" s="30"/>
      <c r="G74" s="28"/>
      <c r="H74" s="55"/>
    </row>
    <row r="75" s="6" customFormat="1" ht="28" customHeight="1" spans="1:8">
      <c r="A75" s="57"/>
      <c r="B75" s="26"/>
      <c r="C75" s="30"/>
      <c r="D75" s="28" t="s">
        <v>186</v>
      </c>
      <c r="E75" s="26" t="s">
        <v>169</v>
      </c>
      <c r="F75" s="30"/>
      <c r="G75" s="28"/>
      <c r="H75" s="55"/>
    </row>
    <row r="76" s="6" customFormat="1" ht="28" customHeight="1" spans="1:8">
      <c r="A76" s="25">
        <v>68</v>
      </c>
      <c r="B76" s="26" t="s">
        <v>169</v>
      </c>
      <c r="C76" s="29" t="s">
        <v>187</v>
      </c>
      <c r="D76" s="29"/>
      <c r="E76" s="26" t="s">
        <v>169</v>
      </c>
      <c r="F76" s="30" t="s">
        <v>188</v>
      </c>
      <c r="G76" s="58"/>
      <c r="H76" s="55"/>
    </row>
    <row r="77" s="4" customFormat="1" ht="31" customHeight="1" spans="1:8">
      <c r="A77" s="25">
        <v>69</v>
      </c>
      <c r="B77" s="26" t="s">
        <v>189</v>
      </c>
      <c r="C77" s="29" t="s">
        <v>190</v>
      </c>
      <c r="D77" s="29"/>
      <c r="E77" s="26" t="s">
        <v>191</v>
      </c>
      <c r="F77" s="30" t="s">
        <v>192</v>
      </c>
      <c r="G77" s="29"/>
      <c r="H77" s="42"/>
    </row>
    <row r="78" s="3" customFormat="1" ht="29" customHeight="1" spans="1:8">
      <c r="A78" s="25">
        <v>70</v>
      </c>
      <c r="B78" s="33" t="s">
        <v>193</v>
      </c>
      <c r="C78" s="34" t="s">
        <v>194</v>
      </c>
      <c r="D78" s="34"/>
      <c r="E78" s="33" t="s">
        <v>195</v>
      </c>
      <c r="F78" s="34" t="s">
        <v>196</v>
      </c>
      <c r="G78" s="34"/>
      <c r="H78" s="41"/>
    </row>
    <row r="79" s="3" customFormat="1" ht="48" spans="1:8">
      <c r="A79" s="25">
        <v>71</v>
      </c>
      <c r="B79" s="33" t="s">
        <v>197</v>
      </c>
      <c r="C79" s="34" t="s">
        <v>198</v>
      </c>
      <c r="D79" s="34"/>
      <c r="E79" s="33" t="s">
        <v>199</v>
      </c>
      <c r="F79" s="34" t="s">
        <v>200</v>
      </c>
      <c r="G79" s="34"/>
      <c r="H79" s="41"/>
    </row>
    <row r="80" s="3" customFormat="1" ht="66" customHeight="1" spans="1:8">
      <c r="A80" s="59">
        <v>72</v>
      </c>
      <c r="B80" s="33" t="s">
        <v>195</v>
      </c>
      <c r="C80" s="34" t="s">
        <v>201</v>
      </c>
      <c r="D80" s="34" t="s">
        <v>202</v>
      </c>
      <c r="E80" s="33" t="s">
        <v>195</v>
      </c>
      <c r="F80" s="34" t="s">
        <v>203</v>
      </c>
      <c r="G80" s="34"/>
      <c r="H80" s="41"/>
    </row>
    <row r="81" s="3" customFormat="1" ht="75" customHeight="1" spans="1:8">
      <c r="A81" s="60"/>
      <c r="B81" s="33"/>
      <c r="C81" s="34"/>
      <c r="D81" s="34" t="s">
        <v>204</v>
      </c>
      <c r="E81" s="33" t="s">
        <v>195</v>
      </c>
      <c r="F81" s="34" t="s">
        <v>205</v>
      </c>
      <c r="G81" s="34"/>
      <c r="H81" s="41"/>
    </row>
    <row r="82" s="3" customFormat="1" ht="40" customHeight="1" spans="1:8">
      <c r="A82" s="61">
        <v>73</v>
      </c>
      <c r="B82" s="33" t="s">
        <v>195</v>
      </c>
      <c r="C82" s="34" t="s">
        <v>206</v>
      </c>
      <c r="D82" s="34"/>
      <c r="E82" s="33" t="s">
        <v>195</v>
      </c>
      <c r="F82" s="34" t="s">
        <v>207</v>
      </c>
      <c r="G82" s="34"/>
      <c r="H82" s="41"/>
    </row>
    <row r="83" s="3" customFormat="1" ht="30" customHeight="1" spans="1:8">
      <c r="A83" s="61">
        <v>74</v>
      </c>
      <c r="B83" s="48" t="s">
        <v>195</v>
      </c>
      <c r="C83" s="34" t="s">
        <v>208</v>
      </c>
      <c r="D83" s="34" t="s">
        <v>209</v>
      </c>
      <c r="E83" s="33" t="s">
        <v>195</v>
      </c>
      <c r="F83" s="34" t="s">
        <v>210</v>
      </c>
      <c r="G83" s="34"/>
      <c r="H83" s="41"/>
    </row>
    <row r="84" s="3" customFormat="1" ht="54" customHeight="1" spans="1:8">
      <c r="A84" s="61"/>
      <c r="B84" s="50"/>
      <c r="C84" s="34"/>
      <c r="D84" s="34" t="s">
        <v>211</v>
      </c>
      <c r="E84" s="33" t="s">
        <v>195</v>
      </c>
      <c r="F84" s="34" t="s">
        <v>210</v>
      </c>
      <c r="G84" s="34"/>
      <c r="H84" s="41"/>
    </row>
    <row r="85" s="3" customFormat="1" ht="27" customHeight="1" spans="1:8">
      <c r="A85" s="32">
        <v>75</v>
      </c>
      <c r="B85" s="33" t="s">
        <v>195</v>
      </c>
      <c r="C85" s="34" t="s">
        <v>212</v>
      </c>
      <c r="D85" s="34"/>
      <c r="E85" s="33" t="s">
        <v>195</v>
      </c>
      <c r="F85" s="34" t="s">
        <v>213</v>
      </c>
      <c r="G85" s="34"/>
      <c r="H85" s="41"/>
    </row>
    <row r="86" s="3" customFormat="1" ht="36" spans="1:8">
      <c r="A86" s="32">
        <v>76</v>
      </c>
      <c r="B86" s="33" t="s">
        <v>195</v>
      </c>
      <c r="C86" s="34" t="s">
        <v>214</v>
      </c>
      <c r="D86" s="34"/>
      <c r="E86" s="33" t="s">
        <v>195</v>
      </c>
      <c r="F86" s="34" t="s">
        <v>215</v>
      </c>
      <c r="G86" s="34"/>
      <c r="H86" s="41"/>
    </row>
    <row r="87" s="3" customFormat="1" ht="36" spans="1:8">
      <c r="A87" s="32">
        <v>77</v>
      </c>
      <c r="B87" s="33" t="s">
        <v>195</v>
      </c>
      <c r="C87" s="34" t="s">
        <v>216</v>
      </c>
      <c r="D87" s="34"/>
      <c r="E87" s="33" t="s">
        <v>195</v>
      </c>
      <c r="F87" s="34" t="s">
        <v>217</v>
      </c>
      <c r="G87" s="34"/>
      <c r="H87" s="41"/>
    </row>
    <row r="88" s="4" customFormat="1" ht="36" spans="1:8">
      <c r="A88" s="32">
        <v>78</v>
      </c>
      <c r="B88" s="26" t="s">
        <v>218</v>
      </c>
      <c r="C88" s="28" t="s">
        <v>219</v>
      </c>
      <c r="D88" s="30"/>
      <c r="E88" s="26" t="s">
        <v>220</v>
      </c>
      <c r="F88" s="28" t="s">
        <v>221</v>
      </c>
      <c r="G88" s="28"/>
      <c r="H88" s="42"/>
    </row>
    <row r="89" s="4" customFormat="1" ht="24" spans="1:8">
      <c r="A89" s="32">
        <v>79</v>
      </c>
      <c r="B89" s="26" t="s">
        <v>220</v>
      </c>
      <c r="C89" s="28" t="s">
        <v>222</v>
      </c>
      <c r="D89" s="30"/>
      <c r="E89" s="26" t="s">
        <v>220</v>
      </c>
      <c r="F89" s="28" t="s">
        <v>223</v>
      </c>
      <c r="G89" s="28"/>
      <c r="H89" s="42"/>
    </row>
    <row r="90" s="4" customFormat="1" ht="24" spans="1:8">
      <c r="A90" s="32">
        <v>80</v>
      </c>
      <c r="B90" s="26" t="s">
        <v>220</v>
      </c>
      <c r="C90" s="28" t="s">
        <v>224</v>
      </c>
      <c r="D90" s="30"/>
      <c r="E90" s="26" t="s">
        <v>220</v>
      </c>
      <c r="F90" s="28" t="s">
        <v>225</v>
      </c>
      <c r="G90" s="28"/>
      <c r="H90" s="42"/>
    </row>
    <row r="91" s="4" customFormat="1" ht="24" spans="1:8">
      <c r="A91" s="32">
        <v>81</v>
      </c>
      <c r="B91" s="26" t="s">
        <v>220</v>
      </c>
      <c r="C91" s="28" t="s">
        <v>226</v>
      </c>
      <c r="D91" s="30"/>
      <c r="E91" s="26" t="s">
        <v>220</v>
      </c>
      <c r="F91" s="28" t="s">
        <v>227</v>
      </c>
      <c r="G91" s="28"/>
      <c r="H91" s="42"/>
    </row>
    <row r="92" s="4" customFormat="1" ht="24" spans="1:8">
      <c r="A92" s="32">
        <v>82</v>
      </c>
      <c r="B92" s="26" t="s">
        <v>220</v>
      </c>
      <c r="C92" s="28" t="s">
        <v>228</v>
      </c>
      <c r="D92" s="30"/>
      <c r="E92" s="26" t="s">
        <v>220</v>
      </c>
      <c r="F92" s="28" t="s">
        <v>229</v>
      </c>
      <c r="G92" s="28"/>
      <c r="H92" s="42"/>
    </row>
    <row r="93" s="4" customFormat="1" ht="32" customHeight="1" spans="1:8">
      <c r="A93" s="32">
        <v>83</v>
      </c>
      <c r="B93" s="26" t="s">
        <v>220</v>
      </c>
      <c r="C93" s="28" t="s">
        <v>230</v>
      </c>
      <c r="D93" s="30"/>
      <c r="E93" s="26" t="s">
        <v>220</v>
      </c>
      <c r="F93" s="28" t="s">
        <v>231</v>
      </c>
      <c r="G93" s="28"/>
      <c r="H93" s="42"/>
    </row>
    <row r="94" s="4" customFormat="1" ht="36" spans="1:8">
      <c r="A94" s="32">
        <v>84</v>
      </c>
      <c r="B94" s="26" t="s">
        <v>220</v>
      </c>
      <c r="C94" s="28" t="s">
        <v>232</v>
      </c>
      <c r="D94" s="30"/>
      <c r="E94" s="26" t="s">
        <v>220</v>
      </c>
      <c r="F94" s="28" t="s">
        <v>233</v>
      </c>
      <c r="G94" s="28"/>
      <c r="H94" s="42"/>
    </row>
    <row r="95" s="4" customFormat="1" ht="24" spans="1:8">
      <c r="A95" s="32">
        <v>85</v>
      </c>
      <c r="B95" s="26" t="s">
        <v>220</v>
      </c>
      <c r="C95" s="28" t="s">
        <v>234</v>
      </c>
      <c r="D95" s="30"/>
      <c r="E95" s="26" t="s">
        <v>220</v>
      </c>
      <c r="F95" s="28" t="s">
        <v>235</v>
      </c>
      <c r="G95" s="28"/>
      <c r="H95" s="42"/>
    </row>
    <row r="96" s="3" customFormat="1" ht="24" spans="1:8">
      <c r="A96" s="32">
        <v>86</v>
      </c>
      <c r="B96" s="26" t="s">
        <v>236</v>
      </c>
      <c r="C96" s="28" t="s">
        <v>237</v>
      </c>
      <c r="D96" s="30"/>
      <c r="E96" s="26" t="s">
        <v>238</v>
      </c>
      <c r="F96" s="62" t="s">
        <v>239</v>
      </c>
      <c r="G96" s="28"/>
      <c r="H96" s="41"/>
    </row>
    <row r="97" s="3" customFormat="1" ht="13.5" spans="1:8">
      <c r="A97" s="32">
        <v>87</v>
      </c>
      <c r="B97" s="26" t="s">
        <v>238</v>
      </c>
      <c r="C97" s="28" t="s">
        <v>240</v>
      </c>
      <c r="D97" s="30"/>
      <c r="E97" s="26" t="s">
        <v>238</v>
      </c>
      <c r="F97" s="28" t="s">
        <v>241</v>
      </c>
      <c r="G97" s="28"/>
      <c r="H97" s="41"/>
    </row>
    <row r="98" s="3" customFormat="1" ht="13.5" spans="1:8">
      <c r="A98" s="32">
        <v>88</v>
      </c>
      <c r="B98" s="26" t="s">
        <v>238</v>
      </c>
      <c r="C98" s="28" t="s">
        <v>242</v>
      </c>
      <c r="D98" s="30"/>
      <c r="E98" s="26" t="s">
        <v>238</v>
      </c>
      <c r="F98" s="28" t="s">
        <v>243</v>
      </c>
      <c r="G98" s="28"/>
      <c r="H98" s="41"/>
    </row>
    <row r="99" s="3" customFormat="1" ht="72" spans="1:8">
      <c r="A99" s="32">
        <v>89</v>
      </c>
      <c r="B99" s="26" t="s">
        <v>238</v>
      </c>
      <c r="C99" s="28" t="s">
        <v>244</v>
      </c>
      <c r="D99" s="30"/>
      <c r="E99" s="26" t="s">
        <v>238</v>
      </c>
      <c r="F99" s="28" t="s">
        <v>245</v>
      </c>
      <c r="G99" s="28"/>
      <c r="H99" s="41"/>
    </row>
    <row r="100" s="3" customFormat="1" ht="48" spans="1:8">
      <c r="A100" s="32">
        <v>90</v>
      </c>
      <c r="B100" s="26" t="s">
        <v>238</v>
      </c>
      <c r="C100" s="28" t="s">
        <v>246</v>
      </c>
      <c r="D100" s="30"/>
      <c r="E100" s="26" t="s">
        <v>238</v>
      </c>
      <c r="F100" s="28" t="s">
        <v>247</v>
      </c>
      <c r="G100" s="28"/>
      <c r="H100" s="41"/>
    </row>
    <row r="101" s="3" customFormat="1" ht="38" customHeight="1" spans="1:8">
      <c r="A101" s="32">
        <v>91</v>
      </c>
      <c r="B101" s="26" t="s">
        <v>238</v>
      </c>
      <c r="C101" s="28" t="s">
        <v>248</v>
      </c>
      <c r="D101" s="30"/>
      <c r="E101" s="26" t="s">
        <v>238</v>
      </c>
      <c r="F101" s="28" t="s">
        <v>249</v>
      </c>
      <c r="G101" s="28"/>
      <c r="H101" s="41"/>
    </row>
    <row r="102" s="3" customFormat="1" ht="24" spans="1:8">
      <c r="A102" s="32">
        <v>92</v>
      </c>
      <c r="B102" s="26" t="s">
        <v>238</v>
      </c>
      <c r="C102" s="28" t="s">
        <v>250</v>
      </c>
      <c r="D102" s="30"/>
      <c r="E102" s="26" t="s">
        <v>238</v>
      </c>
      <c r="F102" s="28" t="s">
        <v>251</v>
      </c>
      <c r="G102" s="28"/>
      <c r="H102" s="41"/>
    </row>
    <row r="103" s="3" customFormat="1" ht="13.5" spans="1:8">
      <c r="A103" s="32">
        <v>93</v>
      </c>
      <c r="B103" s="26" t="s">
        <v>238</v>
      </c>
      <c r="C103" s="28" t="s">
        <v>252</v>
      </c>
      <c r="D103" s="30"/>
      <c r="E103" s="26" t="s">
        <v>238</v>
      </c>
      <c r="F103" s="28" t="s">
        <v>253</v>
      </c>
      <c r="G103" s="30"/>
      <c r="H103" s="41"/>
    </row>
    <row r="104" s="3" customFormat="1" ht="96" spans="1:8">
      <c r="A104" s="32">
        <v>94</v>
      </c>
      <c r="B104" s="26" t="s">
        <v>238</v>
      </c>
      <c r="C104" s="29" t="s">
        <v>254</v>
      </c>
      <c r="D104" s="29"/>
      <c r="E104" s="26" t="s">
        <v>255</v>
      </c>
      <c r="F104" s="30" t="s">
        <v>256</v>
      </c>
      <c r="G104" s="29"/>
      <c r="H104" s="41"/>
    </row>
    <row r="105" s="3" customFormat="1" ht="24" spans="1:8">
      <c r="A105" s="32">
        <v>95</v>
      </c>
      <c r="B105" s="33" t="s">
        <v>257</v>
      </c>
      <c r="C105" s="34" t="s">
        <v>258</v>
      </c>
      <c r="D105" s="35"/>
      <c r="E105" s="33" t="s">
        <v>259</v>
      </c>
      <c r="F105" s="34" t="s">
        <v>260</v>
      </c>
      <c r="G105" s="34"/>
      <c r="H105" s="41"/>
    </row>
    <row r="106" s="3" customFormat="1" ht="24" spans="1:8">
      <c r="A106" s="32">
        <v>96</v>
      </c>
      <c r="B106" s="33" t="s">
        <v>259</v>
      </c>
      <c r="C106" s="34" t="s">
        <v>261</v>
      </c>
      <c r="D106" s="35"/>
      <c r="E106" s="33" t="s">
        <v>259</v>
      </c>
      <c r="F106" s="34" t="s">
        <v>262</v>
      </c>
      <c r="G106" s="34"/>
      <c r="H106" s="41"/>
    </row>
    <row r="107" s="3" customFormat="1" ht="36" spans="1:8">
      <c r="A107" s="32">
        <v>97</v>
      </c>
      <c r="B107" s="33" t="s">
        <v>259</v>
      </c>
      <c r="C107" s="34" t="s">
        <v>263</v>
      </c>
      <c r="D107" s="35"/>
      <c r="E107" s="33" t="s">
        <v>259</v>
      </c>
      <c r="F107" s="34" t="s">
        <v>264</v>
      </c>
      <c r="G107" s="34"/>
      <c r="H107" s="41"/>
    </row>
    <row r="108" s="3" customFormat="1" ht="24" spans="1:8">
      <c r="A108" s="32">
        <v>98</v>
      </c>
      <c r="B108" s="33" t="s">
        <v>259</v>
      </c>
      <c r="C108" s="34" t="s">
        <v>265</v>
      </c>
      <c r="D108" s="35"/>
      <c r="E108" s="33" t="s">
        <v>259</v>
      </c>
      <c r="F108" s="34" t="s">
        <v>266</v>
      </c>
      <c r="G108" s="34"/>
      <c r="H108" s="41"/>
    </row>
    <row r="109" s="3" customFormat="1" ht="17" customHeight="1" spans="1:8">
      <c r="A109" s="32">
        <v>99</v>
      </c>
      <c r="B109" s="33" t="s">
        <v>259</v>
      </c>
      <c r="C109" s="34" t="s">
        <v>267</v>
      </c>
      <c r="D109" s="34"/>
      <c r="E109" s="33" t="s">
        <v>259</v>
      </c>
      <c r="F109" s="35" t="s">
        <v>268</v>
      </c>
      <c r="G109" s="63"/>
      <c r="H109" s="41"/>
    </row>
    <row r="110" s="3" customFormat="1" ht="24" spans="1:8">
      <c r="A110" s="32">
        <v>100</v>
      </c>
      <c r="B110" s="33" t="s">
        <v>259</v>
      </c>
      <c r="C110" s="34" t="s">
        <v>269</v>
      </c>
      <c r="D110" s="34"/>
      <c r="E110" s="33" t="s">
        <v>259</v>
      </c>
      <c r="F110" s="35" t="s">
        <v>270</v>
      </c>
      <c r="G110" s="43"/>
      <c r="H110" s="41"/>
    </row>
    <row r="111" ht="36" spans="1:8">
      <c r="A111" s="32">
        <v>101</v>
      </c>
      <c r="B111" s="33" t="s">
        <v>259</v>
      </c>
      <c r="C111" s="35" t="s">
        <v>271</v>
      </c>
      <c r="D111" s="35"/>
      <c r="E111" s="33" t="s">
        <v>259</v>
      </c>
      <c r="F111" s="34" t="s">
        <v>272</v>
      </c>
      <c r="G111" s="34"/>
    </row>
    <row r="112" s="3" customFormat="1" ht="48" spans="1:8">
      <c r="A112" s="32">
        <v>102</v>
      </c>
      <c r="B112" s="33" t="s">
        <v>259</v>
      </c>
      <c r="C112" s="35" t="s">
        <v>273</v>
      </c>
      <c r="D112" s="34"/>
      <c r="E112" s="52" t="s">
        <v>259</v>
      </c>
      <c r="F112" s="35" t="s">
        <v>274</v>
      </c>
      <c r="G112" s="64"/>
      <c r="H112" s="41"/>
    </row>
    <row r="113" s="3" customFormat="1" ht="36" spans="1:8">
      <c r="A113" s="32">
        <v>103</v>
      </c>
      <c r="B113" s="26" t="s">
        <v>275</v>
      </c>
      <c r="C113" s="28" t="s">
        <v>276</v>
      </c>
      <c r="D113" s="30"/>
      <c r="E113" s="26" t="s">
        <v>277</v>
      </c>
      <c r="F113" s="28" t="s">
        <v>278</v>
      </c>
      <c r="G113" s="28"/>
      <c r="H113" s="41"/>
    </row>
    <row r="114" s="3" customFormat="1" ht="24" spans="1:8">
      <c r="A114" s="32">
        <v>104</v>
      </c>
      <c r="B114" s="26" t="s">
        <v>277</v>
      </c>
      <c r="C114" s="28" t="s">
        <v>279</v>
      </c>
      <c r="D114" s="30"/>
      <c r="E114" s="26" t="s">
        <v>277</v>
      </c>
      <c r="F114" s="28" t="s">
        <v>278</v>
      </c>
      <c r="G114" s="28"/>
      <c r="H114" s="41"/>
    </row>
    <row r="115" s="3" customFormat="1" ht="24" spans="1:8">
      <c r="A115" s="32">
        <v>105</v>
      </c>
      <c r="B115" s="26" t="s">
        <v>277</v>
      </c>
      <c r="C115" s="28" t="s">
        <v>280</v>
      </c>
      <c r="D115" s="30"/>
      <c r="E115" s="26" t="s">
        <v>277</v>
      </c>
      <c r="F115" s="28" t="s">
        <v>278</v>
      </c>
      <c r="G115" s="28"/>
      <c r="H115" s="41"/>
    </row>
    <row r="116" s="3" customFormat="1" ht="72" spans="1:8">
      <c r="A116" s="32">
        <v>106</v>
      </c>
      <c r="B116" s="26" t="s">
        <v>277</v>
      </c>
      <c r="C116" s="28" t="s">
        <v>281</v>
      </c>
      <c r="D116" s="30"/>
      <c r="E116" s="26" t="s">
        <v>277</v>
      </c>
      <c r="F116" s="28" t="s">
        <v>278</v>
      </c>
      <c r="G116" s="28"/>
      <c r="H116" s="41"/>
    </row>
    <row r="117" s="3" customFormat="1" ht="24" spans="1:8">
      <c r="A117" s="32">
        <v>107</v>
      </c>
      <c r="B117" s="26" t="s">
        <v>277</v>
      </c>
      <c r="C117" s="28" t="s">
        <v>282</v>
      </c>
      <c r="D117" s="30"/>
      <c r="E117" s="26" t="s">
        <v>277</v>
      </c>
      <c r="F117" s="28" t="s">
        <v>278</v>
      </c>
      <c r="G117" s="28"/>
      <c r="H117" s="41"/>
    </row>
    <row r="118" s="3" customFormat="1" ht="24" spans="1:8">
      <c r="A118" s="32">
        <v>108</v>
      </c>
      <c r="B118" s="26" t="s">
        <v>277</v>
      </c>
      <c r="C118" s="28" t="s">
        <v>283</v>
      </c>
      <c r="D118" s="30"/>
      <c r="E118" s="26" t="s">
        <v>277</v>
      </c>
      <c r="F118" s="28" t="s">
        <v>278</v>
      </c>
      <c r="G118" s="28"/>
      <c r="H118" s="41"/>
    </row>
    <row r="119" s="3" customFormat="1" ht="36" spans="1:8">
      <c r="A119" s="32">
        <v>109</v>
      </c>
      <c r="B119" s="26" t="s">
        <v>277</v>
      </c>
      <c r="C119" s="28" t="s">
        <v>284</v>
      </c>
      <c r="D119" s="30"/>
      <c r="E119" s="26" t="s">
        <v>277</v>
      </c>
      <c r="F119" s="28" t="s">
        <v>278</v>
      </c>
      <c r="G119" s="28"/>
      <c r="H119" s="41"/>
    </row>
    <row r="120" s="3" customFormat="1" ht="36" spans="1:8">
      <c r="A120" s="32">
        <v>110</v>
      </c>
      <c r="B120" s="26" t="s">
        <v>277</v>
      </c>
      <c r="C120" s="28" t="s">
        <v>285</v>
      </c>
      <c r="D120" s="30"/>
      <c r="E120" s="26" t="s">
        <v>277</v>
      </c>
      <c r="F120" s="28" t="s">
        <v>278</v>
      </c>
      <c r="G120" s="28"/>
      <c r="H120" s="41"/>
    </row>
    <row r="121" s="3" customFormat="1" ht="36" spans="1:8">
      <c r="A121" s="32">
        <v>111</v>
      </c>
      <c r="B121" s="26" t="s">
        <v>277</v>
      </c>
      <c r="C121" s="28" t="s">
        <v>286</v>
      </c>
      <c r="D121" s="30"/>
      <c r="E121" s="26" t="s">
        <v>277</v>
      </c>
      <c r="F121" s="65" t="s">
        <v>287</v>
      </c>
      <c r="G121" s="28"/>
      <c r="H121" s="41"/>
    </row>
    <row r="122" s="3" customFormat="1" ht="36" spans="1:8">
      <c r="A122" s="32">
        <v>112</v>
      </c>
      <c r="B122" s="26" t="s">
        <v>277</v>
      </c>
      <c r="C122" s="28" t="s">
        <v>288</v>
      </c>
      <c r="D122" s="30"/>
      <c r="E122" s="26" t="s">
        <v>277</v>
      </c>
      <c r="F122" s="65" t="s">
        <v>289</v>
      </c>
      <c r="G122" s="28"/>
      <c r="H122" s="41"/>
    </row>
    <row r="123" s="3" customFormat="1" ht="27" customHeight="1" spans="1:8">
      <c r="A123" s="32">
        <v>113</v>
      </c>
      <c r="B123" s="26" t="s">
        <v>277</v>
      </c>
      <c r="C123" s="28" t="s">
        <v>290</v>
      </c>
      <c r="D123" s="30"/>
      <c r="E123" s="66" t="s">
        <v>277</v>
      </c>
      <c r="F123" s="65" t="s">
        <v>291</v>
      </c>
      <c r="G123" s="28"/>
      <c r="H123" s="41"/>
    </row>
    <row r="124" s="3" customFormat="1" ht="26" customHeight="1" spans="1:8">
      <c r="A124" s="32">
        <v>114</v>
      </c>
      <c r="B124" s="26" t="s">
        <v>277</v>
      </c>
      <c r="C124" s="29" t="s">
        <v>292</v>
      </c>
      <c r="D124" s="29"/>
      <c r="E124" s="26" t="s">
        <v>277</v>
      </c>
      <c r="F124" s="30" t="s">
        <v>293</v>
      </c>
      <c r="G124" s="29"/>
      <c r="H124" s="41"/>
    </row>
    <row r="125" s="3" customFormat="1" ht="36" spans="1:8">
      <c r="A125" s="25">
        <v>115</v>
      </c>
      <c r="B125" s="26" t="s">
        <v>294</v>
      </c>
      <c r="C125" s="28" t="s">
        <v>295</v>
      </c>
      <c r="D125" s="28" t="s">
        <v>296</v>
      </c>
      <c r="E125" s="26" t="s">
        <v>297</v>
      </c>
      <c r="F125" s="62" t="s">
        <v>298</v>
      </c>
      <c r="G125" s="67"/>
      <c r="H125" s="41"/>
    </row>
    <row r="126" s="3" customFormat="1" ht="34" customHeight="1" spans="1:8">
      <c r="A126" s="25"/>
      <c r="B126" s="26"/>
      <c r="C126" s="28"/>
      <c r="D126" s="28" t="s">
        <v>299</v>
      </c>
      <c r="E126" s="26" t="s">
        <v>297</v>
      </c>
      <c r="F126" s="62" t="s">
        <v>300</v>
      </c>
      <c r="G126" s="67"/>
      <c r="H126" s="41"/>
    </row>
    <row r="127" s="3" customFormat="1" ht="48" spans="1:8">
      <c r="A127" s="25">
        <v>116</v>
      </c>
      <c r="B127" s="26" t="s">
        <v>297</v>
      </c>
      <c r="C127" s="28" t="s">
        <v>301</v>
      </c>
      <c r="D127" s="30"/>
      <c r="E127" s="26" t="s">
        <v>297</v>
      </c>
      <c r="F127" s="28" t="s">
        <v>302</v>
      </c>
      <c r="G127" s="67"/>
      <c r="H127" s="41"/>
    </row>
    <row r="128" s="3" customFormat="1" ht="36" spans="1:8">
      <c r="A128" s="25">
        <v>117</v>
      </c>
      <c r="B128" s="26" t="s">
        <v>297</v>
      </c>
      <c r="C128" s="28" t="s">
        <v>303</v>
      </c>
      <c r="D128" s="30"/>
      <c r="E128" s="26" t="s">
        <v>297</v>
      </c>
      <c r="F128" s="28" t="s">
        <v>304</v>
      </c>
      <c r="G128" s="67"/>
      <c r="H128" s="41"/>
    </row>
    <row r="129" s="3" customFormat="1" ht="84" spans="1:8">
      <c r="A129" s="25">
        <v>118</v>
      </c>
      <c r="B129" s="26" t="s">
        <v>297</v>
      </c>
      <c r="C129" s="28" t="s">
        <v>305</v>
      </c>
      <c r="D129" s="30"/>
      <c r="E129" s="26" t="s">
        <v>297</v>
      </c>
      <c r="F129" s="28" t="s">
        <v>306</v>
      </c>
      <c r="G129" s="30"/>
      <c r="H129" s="41"/>
    </row>
    <row r="130" s="3" customFormat="1" ht="72" spans="1:8">
      <c r="A130" s="25">
        <v>119</v>
      </c>
      <c r="B130" s="26" t="s">
        <v>297</v>
      </c>
      <c r="C130" s="28" t="s">
        <v>307</v>
      </c>
      <c r="D130" s="30"/>
      <c r="E130" s="26" t="s">
        <v>297</v>
      </c>
      <c r="F130" s="62" t="s">
        <v>308</v>
      </c>
      <c r="G130" s="67"/>
      <c r="H130" s="41"/>
    </row>
    <row r="131" s="3" customFormat="1" ht="60" spans="1:8">
      <c r="A131" s="25">
        <v>120</v>
      </c>
      <c r="B131" s="26" t="s">
        <v>297</v>
      </c>
      <c r="C131" s="28" t="s">
        <v>309</v>
      </c>
      <c r="D131" s="30"/>
      <c r="E131" s="26" t="s">
        <v>297</v>
      </c>
      <c r="F131" s="62" t="s">
        <v>310</v>
      </c>
      <c r="G131" s="67"/>
      <c r="H131" s="41"/>
    </row>
    <row r="132" s="3" customFormat="1" ht="24" spans="1:8">
      <c r="A132" s="25">
        <v>121</v>
      </c>
      <c r="B132" s="26" t="s">
        <v>297</v>
      </c>
      <c r="C132" s="28" t="s">
        <v>311</v>
      </c>
      <c r="D132" s="30"/>
      <c r="E132" s="26" t="s">
        <v>297</v>
      </c>
      <c r="F132" s="62" t="s">
        <v>312</v>
      </c>
      <c r="G132" s="67"/>
      <c r="H132" s="41"/>
    </row>
    <row r="133" s="3" customFormat="1" ht="24" spans="1:8">
      <c r="A133" s="25">
        <v>122</v>
      </c>
      <c r="B133" s="26" t="s">
        <v>297</v>
      </c>
      <c r="C133" s="28" t="s">
        <v>313</v>
      </c>
      <c r="D133" s="30"/>
      <c r="E133" s="26" t="s">
        <v>297</v>
      </c>
      <c r="F133" s="62" t="s">
        <v>314</v>
      </c>
      <c r="G133" s="67"/>
      <c r="H133" s="41"/>
    </row>
    <row r="134" s="3" customFormat="1" ht="24" spans="1:8">
      <c r="A134" s="25">
        <v>123</v>
      </c>
      <c r="B134" s="26" t="s">
        <v>297</v>
      </c>
      <c r="C134" s="28" t="s">
        <v>315</v>
      </c>
      <c r="D134" s="30"/>
      <c r="E134" s="26" t="s">
        <v>297</v>
      </c>
      <c r="F134" s="62" t="s">
        <v>316</v>
      </c>
      <c r="G134" s="67"/>
      <c r="H134" s="41"/>
    </row>
  </sheetData>
  <mergeCells count="26">
    <mergeCell ref="A1:B1"/>
    <mergeCell ref="A2:G2"/>
    <mergeCell ref="A19:A20"/>
    <mergeCell ref="A56:A57"/>
    <mergeCell ref="A62:A63"/>
    <mergeCell ref="A73:A75"/>
    <mergeCell ref="A80:A81"/>
    <mergeCell ref="A83:A84"/>
    <mergeCell ref="A125:A126"/>
    <mergeCell ref="B19:B20"/>
    <mergeCell ref="B56:B57"/>
    <mergeCell ref="B62:B63"/>
    <mergeCell ref="B73:B75"/>
    <mergeCell ref="B80:B81"/>
    <mergeCell ref="B83:B84"/>
    <mergeCell ref="B125:B126"/>
    <mergeCell ref="C19:C20"/>
    <mergeCell ref="C56:C57"/>
    <mergeCell ref="C62:C63"/>
    <mergeCell ref="C73:C75"/>
    <mergeCell ref="C80:C81"/>
    <mergeCell ref="C83:C84"/>
    <mergeCell ref="C125:C126"/>
    <mergeCell ref="E56:E57"/>
    <mergeCell ref="F73:F75"/>
    <mergeCell ref="G19:G20"/>
  </mergeCells>
  <conditionalFormatting sqref="C121">
    <cfRule type="duplicateValues" dxfId="0" priority="14" stopIfTrue="1"/>
  </conditionalFormatting>
  <conditionalFormatting sqref="C122">
    <cfRule type="duplicateValues" dxfId="0" priority="3" stopIfTrue="1"/>
  </conditionalFormatting>
  <conditionalFormatting sqref="C13:C14">
    <cfRule type="duplicateValues" dxfId="1" priority="1"/>
  </conditionalFormatting>
  <conditionalFormatting sqref="C111:C112">
    <cfRule type="duplicateValues" dxfId="1" priority="9"/>
  </conditionalFormatting>
  <conditionalFormatting sqref="C123:C124">
    <cfRule type="duplicateValues" dxfId="0" priority="13" stopIfTrue="1"/>
  </conditionalFormatting>
  <conditionalFormatting sqref="D13:D14">
    <cfRule type="duplicateValues" dxfId="1" priority="2"/>
  </conditionalFormatting>
  <conditionalFormatting sqref="D80:D81">
    <cfRule type="duplicateValues" dxfId="1" priority="7"/>
  </conditionalFormatting>
  <hyperlinks>
    <hyperlink ref="E102" r:id="rId1" display="区卫生健康局"/>
    <hyperlink ref="E103" r:id="rId1" display="区卫生健康局"/>
    <hyperlink ref="E104" r:id="rId1" display="区卫生健康局，（区级卫生健康部对医生进行前期审核工作，经初审后又省、市医学会进行备案）"/>
  </hyperlinks>
  <pageMargins left="0.313888888888889" right="0.196527777777778" top="0.354166666666667" bottom="0.275" header="0.275" footer="0.118055555555556"/>
  <pageSetup paperSize="9"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行政备案（西宁市通用）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夏儿</cp:lastModifiedBy>
  <dcterms:created xsi:type="dcterms:W3CDTF">2022-06-03T23:19:00Z</dcterms:created>
  <cp:lastPrinted>2022-06-29T08:36:00Z</cp:lastPrinted>
  <dcterms:modified xsi:type="dcterms:W3CDTF">2025-11-13T02:26:44Z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CF52470331834874BFC60B1E1F30A351_13</vt:lpwstr>
  </property>
  <property fmtid="{D5CDD505-2E9C-101B-9397-08002B2CF9AE}" pid="3" name="KSOProductBuildVer">
    <vt:lpwstr>2052-12.1.0.23542</vt:lpwstr>
  </property>
</Properties>
</file>